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Справочник!$F$2:$F$527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<sst xmlns="http://schemas.openxmlformats.org/spreadsheetml/2006/main" count="1440" uniqueCount="940">
  <si>
    <t>Перечень позиций ТРУ</t>
  </si>
  <si>
    <t>№ пп</t>
  </si>
  <si>
    <t>Курс валюты</t>
  </si>
  <si>
    <t>Цена за единицу в рублевом эквиваленте</t>
  </si>
  <si>
    <t>13.95</t>
  </si>
  <si>
    <t>13.95.10.119</t>
  </si>
  <si>
    <t>350</t>
  </si>
  <si>
    <t>Товар</t>
  </si>
  <si>
    <t xml:space="preserve"> </t>
  </si>
  <si>
    <t>22.22</t>
  </si>
  <si>
    <t>22.22.11.190</t>
  </si>
  <si>
    <t>25.99</t>
  </si>
  <si>
    <t>25.99.12.112</t>
  </si>
  <si>
    <t>120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</si>
  <si>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</si>
  <si>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</si>
  <si>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</si>
  <si>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</si>
  <si>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</si>
  <si>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</si>
  <si>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</si>
  <si>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</si>
  <si>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</si>
  <si>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</si>
  <si>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</si>
  <si>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</si>
  <si>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</si>
  <si>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</si>
  <si>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</si>
  <si>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</si>
  <si>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</si>
  <si>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</si>
  <si>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</si>
  <si>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</si>
  <si>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</si>
  <si>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</si>
  <si>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</si>
  <si>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</si>
  <si>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</si>
  <si>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</si>
  <si>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</si>
  <si>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</si>
  <si>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</si>
  <si>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</si>
  <si>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</si>
  <si>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</si>
  <si>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</si>
  <si>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</si>
  <si>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</si>
  <si>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</si>
  <si>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</si>
  <si>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</si>
  <si>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</si>
  <si>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</si>
  <si>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</si>
  <si>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</si>
  <si>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</si>
  <si>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</si>
  <si>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</si>
  <si>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</si>
  <si>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</si>
  <si>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</si>
  <si>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</si>
  <si>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</si>
  <si>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</si>
  <si>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</si>
  <si>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</si>
  <si>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</si>
  <si>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</si>
  <si>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</si>
  <si>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</si>
  <si>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</si>
  <si>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</si>
  <si>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</si>
  <si>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</si>
  <si>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</si>
  <si>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</si>
  <si>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</si>
  <si>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</si>
  <si>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</si>
  <si>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</si>
  <si>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</si>
  <si>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</si>
  <si>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</si>
  <si>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</si>
  <si>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</si>
  <si>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</si>
  <si>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</si>
  <si>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</si>
  <si>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</si>
  <si>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</si>
  <si>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</si>
  <si>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</si>
  <si>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</si>
  <si>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</si>
  <si>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</si>
  <si>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</si>
  <si>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</si>
  <si>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</si>
  <si>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</si>
  <si>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</si>
  <si>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</si>
  <si>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</si>
  <si>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</si>
  <si>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</si>
  <si>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</si>
  <si>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</si>
  <si>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</si>
  <si>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</si>
  <si>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</si>
  <si>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</si>
  <si>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</si>
  <si>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</si>
  <si>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</si>
  <si>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</si>
  <si>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</si>
  <si>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</si>
  <si>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</si>
  <si>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</si>
  <si>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</si>
  <si>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</si>
  <si>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</si>
  <si>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</si>
  <si>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</si>
  <si>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</si>
  <si>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</si>
  <si>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</si>
  <si>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</si>
  <si>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</si>
  <si>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</si>
  <si>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</si>
  <si>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</si>
  <si>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</si>
  <si>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</si>
  <si>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</si>
  <si>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</si>
  <si>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</si>
  <si>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</si>
  <si>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</si>
  <si>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</si>
  <si>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</si>
  <si>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</si>
  <si>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</si>
  <si>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</si>
  <si>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</si>
  <si>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</si>
  <si>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</si>
  <si>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</si>
  <si>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</si>
  <si>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</si>
  <si>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</si>
  <si>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</si>
  <si>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</si>
  <si>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</si>
  <si>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</si>
  <si>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</si>
  <si>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</si>
  <si>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</si>
  <si>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</si>
  <si>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</si>
  <si>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</si>
  <si>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</si>
  <si>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</si>
  <si>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</si>
  <si>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</si>
  <si>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</si>
  <si>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</si>
  <si>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</si>
  <si>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</si>
  <si>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</si>
  <si>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</si>
  <si>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</si>
  <si>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</si>
  <si>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</si>
  <si>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</si>
  <si>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</si>
  <si>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</si>
  <si>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</si>
  <si>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</si>
  <si>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</si>
  <si>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</si>
  <si>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</si>
  <si>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</si>
  <si>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</si>
  <si>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</si>
  <si>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</si>
  <si>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</si>
  <si>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</si>
  <si>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</si>
  <si>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</si>
  <si>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</si>
  <si>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</si>
  <si>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</si>
  <si>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</si>
  <si>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</si>
  <si>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</si>
  <si>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</si>
  <si>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</si>
  <si>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</si>
  <si>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</si>
  <si>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</si>
  <si>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</si>
  <si>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</si>
  <si>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</si>
  <si>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</si>
  <si>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</si>
  <si>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</si>
  <si>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</si>
  <si>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</si>
  <si>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</si>
  <si>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</si>
  <si>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</si>
  <si>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</si>
  <si>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</si>
  <si>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</si>
  <si>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</si>
  <si>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</si>
  <si>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</si>
  <si>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</si>
  <si>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</si>
  <si>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</si>
  <si>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</si>
  <si>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</si>
  <si>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</si>
  <si>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</si>
  <si>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</si>
  <si>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</si>
  <si>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</si>
  <si>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</si>
  <si>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</si>
  <si>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</si>
  <si>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</si>
  <si>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</si>
  <si>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</si>
  <si>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</si>
  <si>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</si>
  <si>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</si>
  <si>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</si>
  <si>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</si>
  <si>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</si>
  <si>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Гр/мин</t>
  </si>
  <si>
    <t>Люксембург</t>
  </si>
  <si>
    <t>ГЦ</t>
  </si>
  <si>
    <t>Республика Македония</t>
  </si>
  <si>
    <t>дБ</t>
  </si>
  <si>
    <t>Мадагаскар</t>
  </si>
  <si>
    <t>ДЕДВЕЙТ.Т</t>
  </si>
  <si>
    <t>Малави</t>
  </si>
  <si>
    <t>ДЕК</t>
  </si>
  <si>
    <t>Мальдивы</t>
  </si>
  <si>
    <t>ДЕСЛЕТ</t>
  </si>
  <si>
    <t>Мали</t>
  </si>
  <si>
    <t>ДЕС ПАР</t>
  </si>
  <si>
    <t>Мальта</t>
  </si>
  <si>
    <t>ДЕТ ДН</t>
  </si>
  <si>
    <t>Маршалловы острова</t>
  </si>
  <si>
    <t>ДЖ</t>
  </si>
  <si>
    <t>Мавритания</t>
  </si>
  <si>
    <t>ДКЛ</t>
  </si>
  <si>
    <t>Маврикий</t>
  </si>
  <si>
    <t>ДЛ</t>
  </si>
  <si>
    <t>Мексика</t>
  </si>
  <si>
    <t>005</t>
  </si>
  <si>
    <t>ДМ</t>
  </si>
  <si>
    <t>Микронезия, Федеративные Штаты</t>
  </si>
  <si>
    <t>053</t>
  </si>
  <si>
    <t>ДМ2</t>
  </si>
  <si>
    <t>Молдова, Республика</t>
  </si>
  <si>
    <t>ДОЗ</t>
  </si>
  <si>
    <t>Монако</t>
  </si>
  <si>
    <t>D639</t>
  </si>
  <si>
    <t>Доза</t>
  </si>
  <si>
    <t>Черногория</t>
  </si>
  <si>
    <t>ДОКУМ</t>
  </si>
  <si>
    <t>Марокко</t>
  </si>
  <si>
    <t>ДОЛЛАР ЗА ТОННУ</t>
  </si>
  <si>
    <t>Мозамбик</t>
  </si>
  <si>
    <t>ДОМХОЗ</t>
  </si>
  <si>
    <t>Мьянма</t>
  </si>
  <si>
    <t>ДЮЖИНА</t>
  </si>
  <si>
    <t>Майотта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</si>
  <si>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</si>
  <si>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</si>
  <si>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</si>
  <si>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</si>
  <si>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</si>
  <si>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</si>
  <si>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</si>
  <si>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</si>
  <si>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</si>
  <si>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</si>
  <si>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</si>
  <si>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</si>
  <si>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</si>
  <si>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</si>
  <si>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</si>
  <si>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</si>
  <si>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</si>
  <si>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</si>
  <si>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</si>
  <si>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</si>
  <si>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</si>
  <si>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</si>
  <si>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</si>
  <si>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</si>
  <si>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</si>
  <si>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</si>
  <si>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</si>
  <si>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</si>
  <si>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</si>
  <si>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</si>
  <si>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</si>
  <si>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</si>
  <si>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</si>
  <si>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</si>
  <si>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</si>
  <si>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</si>
  <si>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</si>
  <si>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</si>
  <si>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</si>
  <si>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</si>
  <si>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</si>
  <si>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</si>
  <si>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</si>
  <si>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</si>
  <si>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</si>
  <si>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</si>
  <si>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</si>
  <si>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</si>
  <si>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</si>
  <si>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</si>
  <si>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</si>
  <si>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</si>
  <si>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</si>
  <si>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</si>
  <si>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</si>
  <si>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</si>
  <si>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</si>
  <si>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</si>
  <si>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</si>
  <si>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</si>
  <si>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</si>
  <si>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</si>
  <si>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</si>
  <si>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</si>
  <si>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</si>
  <si>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</si>
  <si>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</si>
  <si>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</si>
  <si>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</si>
  <si>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</si>
  <si>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</si>
  <si>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КВ.А Р</t>
  </si>
  <si>
    <t>Сингапур</t>
  </si>
  <si>
    <t>КВАР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</si>
  <si>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</si>
  <si>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</si>
  <si>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</si>
  <si>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</si>
  <si>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</si>
  <si>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</si>
  <si>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</si>
  <si>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</si>
  <si>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</si>
  <si>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</si>
  <si>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</si>
  <si>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</si>
  <si>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</si>
  <si>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</si>
  <si>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</si>
  <si>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</si>
  <si>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</si>
  <si>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</si>
  <si>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</si>
  <si>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</si>
  <si>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</si>
  <si>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</si>
  <si>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</si>
  <si>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</si>
  <si>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</si>
  <si>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</si>
  <si>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</si>
  <si>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</si>
  <si>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</si>
  <si>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</si>
  <si>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</si>
  <si>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</si>
  <si>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</si>
  <si>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</si>
  <si>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</si>
  <si>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</si>
  <si>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</si>
  <si>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</si>
  <si>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</si>
  <si>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</si>
  <si>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</si>
  <si>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</si>
  <si>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</si>
  <si>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</si>
  <si>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</si>
  <si>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</si>
  <si>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</si>
  <si>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</si>
  <si>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</si>
  <si>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</si>
  <si>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</si>
  <si>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</si>
  <si>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</si>
  <si>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</si>
  <si>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</si>
  <si>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</si>
  <si>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</si>
  <si>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</si>
  <si>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</si>
  <si>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</si>
  <si>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</si>
  <si>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</si>
  <si>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</si>
  <si>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</si>
  <si>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</si>
  <si>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</si>
  <si>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</si>
  <si>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</si>
  <si>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</si>
  <si>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</si>
  <si>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</si>
  <si>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</si>
  <si>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</si>
  <si>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</si>
  <si>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</si>
  <si>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</si>
  <si>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</si>
  <si>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</si>
  <si>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</si>
  <si>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</si>
  <si>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</si>
  <si>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</si>
  <si>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</si>
  <si>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</si>
  <si>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</si>
  <si>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</si>
  <si>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</si>
  <si>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</si>
  <si>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</si>
  <si>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</si>
  <si>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</si>
  <si>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</si>
  <si>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 дм[3*]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</si>
  <si>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</si>
  <si>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</si>
  <si>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</si>
  <si>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</si>
  <si>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</si>
  <si>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</si>
  <si>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</si>
  <si>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</si>
  <si>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</si>
  <si>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</si>
  <si>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Макао</t>
  </si>
  <si>
    <t>ЛИСТ УЧ.ИЗД</t>
  </si>
  <si>
    <t>Остров Буве</t>
  </si>
  <si>
    <t>ЛК</t>
  </si>
  <si>
    <t>Остров Мэн</t>
  </si>
  <si>
    <t>ЛМ</t>
  </si>
  <si>
    <t>Остров Норфолк</t>
  </si>
  <si>
    <t>ЛС</t>
  </si>
  <si>
    <t>Остров Рождества</t>
  </si>
  <si>
    <t>Л ЧИСТ СПИРТ</t>
  </si>
  <si>
    <t>Остров Святого Мартина</t>
  </si>
  <si>
    <t>006</t>
  </si>
  <si>
    <t>М</t>
  </si>
  <si>
    <t>Остров Херд и острова Макдональд</t>
  </si>
  <si>
    <t>055</t>
  </si>
  <si>
    <t>М2</t>
  </si>
  <si>
    <t>Острова Кайман</t>
  </si>
  <si>
    <t>084</t>
  </si>
  <si>
    <t>М2 ЖИЛ ПЛ</t>
  </si>
  <si>
    <t>Святая Елена</t>
  </si>
  <si>
    <t>081</t>
  </si>
  <si>
    <t>М2 ОБЩ ПЛ</t>
  </si>
  <si>
    <t>Северные Марианские острова</t>
  </si>
  <si>
    <t>087</t>
  </si>
  <si>
    <t>М2 УЧ.ЛАБ ЗДАН</t>
  </si>
  <si>
    <t>Сен-Бартельми</t>
  </si>
  <si>
    <t>М3</t>
  </si>
  <si>
    <t>Сен-Пьер и Микелон</t>
  </si>
  <si>
    <t>М3/С</t>
  </si>
  <si>
    <t>Тайвань (Китай)</t>
  </si>
  <si>
    <t>М3/Ч</t>
  </si>
  <si>
    <t>Токелау</t>
  </si>
  <si>
    <t>МБАЙТ</t>
  </si>
  <si>
    <t>Уоллис и Футуна</t>
  </si>
  <si>
    <t>МБАЙТ/С</t>
  </si>
  <si>
    <t>Фарерские острова</t>
  </si>
  <si>
    <t>МБАР</t>
  </si>
  <si>
    <t>Фолклендские острова (Мальвинские)</t>
  </si>
  <si>
    <t>МБИТ/С</t>
  </si>
  <si>
    <t>Французская Гвиана</t>
  </si>
  <si>
    <t>D161</t>
  </si>
  <si>
    <t>мг</t>
  </si>
  <si>
    <t>Французская Полинезия</t>
  </si>
  <si>
    <t>МГ</t>
  </si>
  <si>
    <t>Французские Южные территории</t>
  </si>
  <si>
    <t>МЕ</t>
  </si>
  <si>
    <t>Шпицберген и Ян Майен</t>
  </si>
  <si>
    <t>МЕ/Г</t>
  </si>
  <si>
    <t>Эландские острова</t>
  </si>
  <si>
    <t>МЕГАБК</t>
  </si>
  <si>
    <t>Южная Джорджия и Южные Сандвичевы острова</t>
  </si>
  <si>
    <t>МЕГАБК/М2</t>
  </si>
  <si>
    <t>Афганистан</t>
  </si>
  <si>
    <t>МЕГАБК/МЛ</t>
  </si>
  <si>
    <t>Албания</t>
  </si>
  <si>
    <t>МЕГАВ.А</t>
  </si>
  <si>
    <t>Алжир</t>
  </si>
  <si>
    <t>МЕГАВТ;^ТЫС КВТ</t>
  </si>
  <si>
    <t>Андорра</t>
  </si>
  <si>
    <t>МЕГАВТ.Ч;^ТЫС КВТ.Ч</t>
  </si>
  <si>
    <t>Ангола</t>
  </si>
  <si>
    <t>МЕГАГЦ</t>
  </si>
  <si>
    <t>Антигуа и Барбуда</t>
  </si>
  <si>
    <t>МЕГАЛ</t>
  </si>
  <si>
    <t>Аргентина</t>
  </si>
  <si>
    <t>009</t>
  </si>
  <si>
    <t>МЕГАМ;^МЛН М</t>
  </si>
  <si>
    <t>Австралия</t>
  </si>
  <si>
    <t>МЕГАПА</t>
  </si>
  <si>
    <t>Австрия</t>
  </si>
  <si>
    <t>МЕ/МЛ</t>
  </si>
  <si>
    <t>Азербайджан</t>
  </si>
  <si>
    <t>МЕС</t>
  </si>
  <si>
    <t>Багамы</t>
  </si>
  <si>
    <t>МЕСТ</t>
  </si>
  <si>
    <t>Бахрейн</t>
  </si>
  <si>
    <t>мЗв</t>
  </si>
  <si>
    <t>Бангладеш</t>
  </si>
  <si>
    <t>047</t>
  </si>
  <si>
    <t>МИЛЬ</t>
  </si>
  <si>
    <t>Барбадос</t>
  </si>
  <si>
    <t>МИН</t>
  </si>
  <si>
    <t>Джибути</t>
  </si>
  <si>
    <t>МИН ЗАРАБОТН ПЛАТ</t>
  </si>
  <si>
    <t>Доминика</t>
  </si>
  <si>
    <t>МКГ</t>
  </si>
  <si>
    <t>Доминиканская Республика</t>
  </si>
  <si>
    <t>МКГ/ДОЗА</t>
  </si>
  <si>
    <t>Эквадор</t>
  </si>
  <si>
    <t>МКГ/МЛ</t>
  </si>
  <si>
    <t>Конго, Демократическая Республика</t>
  </si>
  <si>
    <t>МКГР</t>
  </si>
  <si>
    <t>Острова Кука</t>
  </si>
  <si>
    <t>МКГ/СУТ</t>
  </si>
  <si>
    <t>Острова Теркс и Кайкос</t>
  </si>
  <si>
    <t>МКГ/Ч</t>
  </si>
  <si>
    <t>Палестинская территория, оккупированная</t>
  </si>
  <si>
    <t>МКИ</t>
  </si>
  <si>
    <t>Питкерн</t>
  </si>
  <si>
    <t>МКС</t>
  </si>
  <si>
    <t>Пуэрто-Рико</t>
  </si>
  <si>
    <t>D111</t>
  </si>
  <si>
    <t>мл</t>
  </si>
  <si>
    <t>Реюньон</t>
  </si>
  <si>
    <t>МЛГР</t>
  </si>
  <si>
    <t>Конго</t>
  </si>
  <si>
    <t>МЛН А.Ч</t>
  </si>
  <si>
    <t>Коста-Рика</t>
  </si>
  <si>
    <t>МЛН ГА</t>
  </si>
  <si>
    <t>Кот д'Ивуар</t>
  </si>
  <si>
    <t>МЛН ГИГАКАЛ</t>
  </si>
  <si>
    <t>Хорватия</t>
  </si>
  <si>
    <t>МЛН ГОЛ</t>
  </si>
  <si>
    <t>Куба</t>
  </si>
  <si>
    <t>МЛН ГОЛ/ГОД</t>
  </si>
  <si>
    <t>Кипр</t>
  </si>
  <si>
    <t>МЛН ДКЛ</t>
  </si>
  <si>
    <t>Монголия</t>
  </si>
  <si>
    <t>056</t>
  </si>
  <si>
    <t>МЛН ДМ2</t>
  </si>
  <si>
    <t>Науру</t>
  </si>
  <si>
    <t>МЛН ДОЗ</t>
  </si>
  <si>
    <t>Виргинские острова, Британские</t>
  </si>
  <si>
    <t>МЛН ДОЛЛАР</t>
  </si>
  <si>
    <t>Виргинские острова, США</t>
  </si>
  <si>
    <t>МЛН ДОМХОЗ</t>
  </si>
  <si>
    <t>Гваделупа</t>
  </si>
  <si>
    <t>МЛН ЕД</t>
  </si>
  <si>
    <t>Гернси</t>
  </si>
  <si>
    <t>МЛН ЕД/ГОД</t>
  </si>
  <si>
    <t>Гибралтар</t>
  </si>
  <si>
    <t>МЛН. ЕД/МЛ</t>
  </si>
  <si>
    <t>Гонконг</t>
  </si>
  <si>
    <t>МЛН КАР</t>
  </si>
  <si>
    <t>Гренландия</t>
  </si>
  <si>
    <t>МЛН КВ.А</t>
  </si>
  <si>
    <t>Малые Тихоокеанские отдаленные острова Соединенных Штатов</t>
  </si>
  <si>
    <t>МЛН. КОЕ</t>
  </si>
  <si>
    <t>Мартиника</t>
  </si>
  <si>
    <t>МЛН. КОЕ/ПАКЕТ</t>
  </si>
  <si>
    <t>Монтсеррат</t>
  </si>
  <si>
    <t>МЛН КРАСК ОТТИСК</t>
  </si>
  <si>
    <t>Нидерландские Антилы</t>
  </si>
  <si>
    <t>МЛН ЛИСТ.ОТТИСК</t>
  </si>
  <si>
    <t>Ниуэ</t>
  </si>
  <si>
    <t>МЛН ЛС</t>
  </si>
  <si>
    <t>Новая Каледония</t>
  </si>
  <si>
    <t>057</t>
  </si>
  <si>
    <t>МЛН М2</t>
  </si>
  <si>
    <t>Бельгия</t>
  </si>
  <si>
    <t>089</t>
  </si>
  <si>
    <t>МЛН М2 2ММ ИСЧ</t>
  </si>
  <si>
    <t>Бенин</t>
  </si>
  <si>
    <t>086</t>
  </si>
  <si>
    <t>МЛН М2 ЖИЛ ПЛ</t>
  </si>
  <si>
    <t>Бутан</t>
  </si>
  <si>
    <t>083</t>
  </si>
  <si>
    <t>МЛН М2 ОБЩ ПЛ</t>
  </si>
  <si>
    <t>Боливия</t>
  </si>
  <si>
    <t>МЛН М3</t>
  </si>
  <si>
    <t>Босния и Герцеговина</t>
  </si>
  <si>
    <t>МЛН М3 ПЕРЕРАБ ГАЗА</t>
  </si>
  <si>
    <t>Ботсвана</t>
  </si>
  <si>
    <t>МЛН. МЕ</t>
  </si>
  <si>
    <t>Бразилия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</si>
  <si>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</si>
  <si>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</si>
  <si>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</si>
  <si>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</si>
  <si>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</si>
  <si>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</si>
  <si>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</si>
  <si>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</si>
  <si>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</si>
  <si>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</si>
  <si>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</si>
  <si>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</si>
  <si>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</si>
  <si>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</si>
  <si>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</si>
  <si>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</si>
  <si>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</si>
  <si>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</si>
  <si>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</si>
  <si>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</si>
  <si>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</si>
  <si>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</si>
  <si>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</si>
  <si>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</si>
  <si>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</si>
  <si>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</si>
  <si>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</si>
  <si>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</si>
  <si>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</si>
  <si>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</si>
  <si>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</si>
  <si>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</si>
  <si>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</si>
  <si>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</si>
  <si>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</si>
  <si>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</si>
  <si>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</si>
  <si>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</si>
  <si>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</si>
  <si>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</si>
  <si>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</si>
  <si>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</si>
  <si>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</si>
  <si>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</si>
  <si>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</si>
  <si>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</si>
  <si>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</si>
  <si>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</si>
  <si>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</si>
  <si>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</si>
  <si>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</si>
  <si>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</si>
  <si>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</si>
  <si>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</si>
  <si>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нс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</si>
  <si>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</si>
  <si>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</si>
  <si>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</si>
  <si>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</si>
  <si>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</si>
  <si>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</si>
  <si>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</si>
  <si>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</si>
  <si>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</si>
  <si>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</si>
  <si>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</si>
  <si>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</si>
  <si>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</si>
  <si>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</si>
  <si>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</si>
  <si>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</si>
  <si>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</si>
  <si>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</si>
  <si>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</si>
  <si>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</si>
  <si>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</si>
  <si>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</si>
  <si>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</si>
  <si>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</si>
  <si>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</si>
  <si>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</si>
  <si>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</si>
  <si>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пс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</si>
  <si>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</si>
  <si>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</si>
  <si>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</si>
  <si>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</si>
  <si>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</si>
  <si>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</si>
  <si>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</si>
  <si>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</si>
  <si>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</si>
  <si>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</si>
  <si>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</si>
  <si>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</si>
  <si>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</si>
  <si>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</si>
  <si>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</si>
  <si>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</si>
  <si>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</si>
  <si>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</si>
  <si>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</si>
  <si>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</si>
  <si>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</si>
  <si>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</si>
  <si>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</si>
  <si>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</si>
  <si>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</si>
  <si>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</si>
  <si>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</si>
  <si>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</si>
  <si>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</si>
  <si>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</si>
  <si>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</si>
  <si>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</si>
  <si>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</si>
  <si>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</si>
  <si>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</si>
  <si>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</si>
  <si>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</si>
  <si>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</si>
  <si>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</si>
  <si>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</si>
  <si>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</si>
  <si>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</si>
  <si>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</si>
  <si>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</si>
  <si>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</si>
  <si>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</si>
  <si>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</si>
  <si>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</si>
  <si>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</si>
  <si>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</si>
  <si>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</si>
  <si>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</si>
  <si>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</si>
  <si>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</si>
  <si>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</si>
  <si>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</si>
  <si>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</si>
  <si>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</si>
  <si>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</si>
  <si>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</si>
  <si>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</si>
  <si>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</si>
  <si>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</si>
  <si>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</si>
  <si>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</si>
  <si>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</si>
  <si>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</si>
  <si>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</si>
  <si>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</si>
  <si>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</si>
  <si>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</si>
  <si>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</si>
  <si>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</si>
  <si>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</si>
  <si>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</si>
  <si>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</si>
  <si>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</si>
  <si>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</si>
  <si>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</si>
  <si>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</si>
  <si>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</si>
  <si>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</si>
  <si>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</si>
  <si>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</si>
  <si>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</si>
  <si>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</si>
  <si>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</si>
  <si>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</si>
  <si>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</si>
  <si>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</si>
  <si>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</si>
  <si>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</si>
  <si>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</si>
  <si>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</si>
  <si>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</si>
  <si>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</si>
  <si>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</si>
  <si>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</si>
  <si>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</si>
  <si>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</si>
  <si>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</si>
  <si>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</si>
  <si>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</si>
  <si>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</si>
  <si>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</si>
  <si>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</si>
  <si>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</si>
  <si>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</si>
  <si>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</si>
  <si>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</si>
  <si>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</si>
  <si>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</si>
  <si>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</si>
  <si>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</si>
  <si>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</si>
  <si>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</si>
  <si>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</si>
  <si>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</si>
  <si>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</si>
  <si>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</si>
  <si>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</si>
  <si>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</si>
  <si>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</si>
  <si>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</si>
  <si>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</si>
  <si>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</si>
  <si>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</si>
  <si>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</si>
  <si>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</si>
  <si>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</si>
  <si>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</si>
  <si>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</si>
  <si>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</si>
  <si>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</si>
  <si>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</si>
  <si>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</si>
  <si>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</si>
  <si>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</si>
  <si>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</si>
  <si>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</si>
  <si>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</si>
  <si>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</si>
  <si>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</si>
  <si>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</si>
  <si>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</si>
  <si>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</si>
  <si>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</si>
  <si>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</si>
  <si>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</si>
  <si>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</si>
  <si>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</si>
  <si>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</si>
  <si>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</si>
  <si>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</si>
  <si>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</si>
  <si>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</si>
  <si>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</si>
  <si>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</si>
  <si>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</si>
  <si>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</si>
  <si>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</si>
  <si>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</si>
  <si>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</si>
  <si>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</si>
  <si>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</si>
  <si>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</si>
  <si>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</si>
  <si>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</si>
  <si>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</si>
  <si>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</si>
  <si>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</si>
  <si>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</si>
  <si>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</si>
  <si>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</si>
  <si>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</si>
  <si>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</si>
  <si>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</si>
  <si>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</si>
  <si>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</si>
  <si>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</si>
  <si>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</si>
  <si>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</si>
  <si>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</si>
  <si>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</si>
  <si>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</si>
  <si>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</si>
  <si>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</si>
  <si>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</si>
  <si>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</si>
  <si>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</si>
  <si>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</si>
  <si>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</si>
  <si>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</si>
  <si>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</si>
  <si>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</si>
  <si>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</si>
  <si>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</si>
  <si>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</si>
  <si>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</si>
  <si>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</si>
  <si>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</si>
  <si>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</si>
  <si>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</si>
  <si>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</si>
  <si>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</si>
  <si>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</si>
  <si>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</si>
  <si>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</si>
  <si>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</si>
  <si>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</si>
  <si>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</si>
  <si>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</si>
  <si>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</si>
  <si>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</si>
  <si>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</si>
  <si>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</si>
  <si>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</si>
  <si>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</si>
  <si>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</si>
  <si>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</si>
  <si>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Губка кухонная для посуды</t>
  </si>
  <si>
    <t>Губка кухонная металлическая</t>
  </si>
  <si>
    <t>Мешки одноразовые полиэтиленовые для мусора 120л.</t>
  </si>
  <si>
    <t>Мешки одноразовые полиэтиленовые для мусора 30л.</t>
  </si>
  <si>
    <t>Мешки одноразовые полиэтиленовые для мусора 60л.</t>
  </si>
  <si>
    <r>
      <t xml:space="preserve">Код по ОКВЭД2 </t>
    </r>
    <r>
      <rPr>
        <sz val="10"/>
        <color rgb="FFFF0000"/>
        <rFont val="Calibri"/>
        <family val="2"/>
        <charset val="204"/>
      </rPr>
      <t>*</t>
    </r>
  </si>
  <si>
    <r>
      <t xml:space="preserve">Код по ОКПД2 </t>
    </r>
    <r>
      <rPr>
        <sz val="10"/>
        <color rgb="FFFF0000"/>
        <rFont val="Calibri"/>
        <family val="2"/>
        <charset val="204"/>
      </rPr>
      <t>*</t>
    </r>
  </si>
  <si>
    <r>
      <t xml:space="preserve">Наименование ТРУ </t>
    </r>
    <r>
      <rPr>
        <sz val="10"/>
        <color rgb="FFFF0000"/>
        <rFont val="Calibri"/>
        <family val="2"/>
        <charset val="204"/>
      </rPr>
      <t>*</t>
    </r>
  </si>
  <si>
    <r>
      <t>Количество</t>
    </r>
    <r>
      <rPr>
        <sz val="10"/>
        <color rgb="FFFF0000"/>
        <rFont val="Calibri"/>
        <family val="2"/>
        <charset val="204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</si>
  <si>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0"/>
        <color rgb="FFFF0000"/>
        <rFont val="Calibri"/>
        <family val="2"/>
        <charset val="204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</si>
  <si>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0"/>
        <color rgb="FFFF0000"/>
        <rFont val="Calibri"/>
        <family val="2"/>
        <charset val="204"/>
      </rPr>
      <t>*</t>
    </r>
  </si>
  <si>
    <r>
      <t xml:space="preserve">Тип объекта закупки </t>
    </r>
    <r>
      <rPr>
        <sz val="10"/>
        <color rgb="FFFF0000"/>
        <rFont val="Calibri"/>
        <family val="2"/>
        <charset val="204"/>
      </rPr>
      <t>*</t>
    </r>
  </si>
  <si>
    <r>
      <t xml:space="preserve">Цена за единицу </t>
    </r>
    <r>
      <rPr>
        <sz val="10"/>
        <color rgb="FFFF0000"/>
        <rFont val="Calibri"/>
        <family val="2"/>
        <charset val="204"/>
      </rPr>
      <t>*</t>
    </r>
  </si>
  <si>
    <r>
      <t>Валюта</t>
    </r>
    <r>
      <rPr>
        <sz val="10"/>
        <color rgb="FFFF0000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</si>
</sst>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D28" sqref="D28"/>
    </sheetView>
  </sheetViews>
  <sheetFormatPr defaultRowHeight="12.75" x14ac:dyDescent="0.2"/>
  <cols>
    <col min="1" max="1" width="5.85546875" style="4" customWidth="1"/>
    <col min="2" max="2" width="18.7109375" style="4" customWidth="1"/>
    <col min="3" max="3" width="17.5703125" style="4" customWidth="1"/>
    <col min="4" max="4" width="22.28515625" style="4" customWidth="1"/>
    <col min="5" max="6" width="56.5703125" style="4" customWidth="1"/>
    <col min="7" max="7" width="27" style="4" customWidth="1"/>
    <col min="8" max="8" width="25.85546875" style="4" customWidth="1"/>
    <col min="9" max="9" width="23.42578125" style="4" customWidth="1"/>
    <col min="10" max="10" width="9.28515625" style="4" customWidth="1"/>
    <col min="11" max="11" width="14" style="4" customWidth="1"/>
    <col min="12" max="12" width="45.85546875" style="4" customWidth="1"/>
    <col min="13" max="16384" width="9.140625" style="4"/>
  </cols>
  <sheetData>
    <row r="1" spans="1:12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">
      <c r="A2" s="5" t="s">
        <v>1</v>
      </c>
      <c r="B2" s="5" t="s">
        <v>931</v>
      </c>
      <c r="C2" s="5" t="s">
        <v>932</v>
      </c>
      <c r="D2" s="5" t="s">
        <v>933</v>
      </c>
      <c r="E2" s="5" t="s">
        <v>934</v>
      </c>
      <c r="F2" s="5" t="s">
        <v>935</v>
      </c>
      <c r="G2" s="5" t="s">
        <v>936</v>
      </c>
      <c r="H2" s="5" t="s">
        <v>937</v>
      </c>
      <c r="I2" s="5" t="s">
        <v>938</v>
      </c>
      <c r="J2" s="5" t="s">
        <v>939</v>
      </c>
      <c r="K2" s="5" t="s">
        <v>2</v>
      </c>
      <c r="L2" s="5" t="s">
        <v>3</v>
      </c>
    </row>
    <row r="3" spans="1:12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7">
        <v>12</v>
      </c>
    </row>
    <row r="11" spans="1:12" ht="25.5" x14ac:dyDescent="0.2">
      <c r="A11" s="8">
        <v>1</v>
      </c>
      <c r="B11" s="8" t="s">
        <v>4</v>
      </c>
      <c r="C11" s="8" t="s">
        <v>5</v>
      </c>
      <c r="D11" s="9" t="s">
        <v>926</v>
      </c>
      <c r="E11" s="8" t="s">
        <v>6</v>
      </c>
      <c r="F11" s="8">
        <v>778</v>
      </c>
      <c r="G11" s="8">
        <v>643</v>
      </c>
      <c r="H11" s="8" t="s">
        <v>7</v>
      </c>
      <c r="I11" s="9">
        <v>52.5</v>
      </c>
      <c r="J11" s="8">
        <v>643</v>
      </c>
      <c r="K11" s="8" t="s">
        <v>8</v>
      </c>
      <c r="L11" s="4" t="s">
        <v>8</v>
      </c>
    </row>
    <row r="12" spans="1:12" ht="25.5" x14ac:dyDescent="0.2">
      <c r="A12" s="8">
        <v>2</v>
      </c>
      <c r="B12" s="8" t="s">
        <v>11</v>
      </c>
      <c r="C12" s="8" t="s">
        <v>12</v>
      </c>
      <c r="D12" s="9" t="s">
        <v>927</v>
      </c>
      <c r="E12" s="8" t="s">
        <v>13</v>
      </c>
      <c r="F12" s="8">
        <v>796</v>
      </c>
      <c r="G12" s="8">
        <v>643</v>
      </c>
      <c r="H12" s="8" t="s">
        <v>7</v>
      </c>
      <c r="I12" s="9">
        <v>11.7</v>
      </c>
      <c r="J12" s="8">
        <v>643</v>
      </c>
      <c r="K12" s="8" t="s">
        <v>8</v>
      </c>
      <c r="L12" s="4" t="s">
        <v>8</v>
      </c>
    </row>
    <row r="13" spans="1:12" ht="38.25" x14ac:dyDescent="0.2">
      <c r="A13" s="8">
        <v>3</v>
      </c>
      <c r="B13" s="8" t="s">
        <v>9</v>
      </c>
      <c r="C13" s="8" t="s">
        <v>10</v>
      </c>
      <c r="D13" s="9" t="s">
        <v>928</v>
      </c>
      <c r="E13" s="9">
        <v>1700</v>
      </c>
      <c r="F13" s="8">
        <v>736</v>
      </c>
      <c r="G13" s="8">
        <v>643</v>
      </c>
      <c r="H13" s="8" t="s">
        <v>7</v>
      </c>
      <c r="I13" s="9">
        <v>110</v>
      </c>
      <c r="J13" s="8">
        <v>643</v>
      </c>
      <c r="K13" s="8" t="s">
        <v>8</v>
      </c>
      <c r="L13" s="4" t="s">
        <v>8</v>
      </c>
    </row>
    <row r="14" spans="1:12" ht="38.25" x14ac:dyDescent="0.2">
      <c r="A14" s="8">
        <v>4</v>
      </c>
      <c r="B14" s="8" t="s">
        <v>9</v>
      </c>
      <c r="C14" s="8" t="s">
        <v>10</v>
      </c>
      <c r="D14" s="9" t="s">
        <v>929</v>
      </c>
      <c r="E14" s="9">
        <v>340</v>
      </c>
      <c r="F14" s="8">
        <v>736</v>
      </c>
      <c r="G14" s="8">
        <v>643</v>
      </c>
      <c r="H14" s="8" t="s">
        <v>7</v>
      </c>
      <c r="I14" s="9">
        <v>21.9</v>
      </c>
      <c r="J14" s="8">
        <v>643</v>
      </c>
      <c r="K14" s="8"/>
    </row>
    <row r="15" spans="1:12" ht="38.25" x14ac:dyDescent="0.2">
      <c r="A15" s="8">
        <v>5</v>
      </c>
      <c r="B15" s="8" t="s">
        <v>9</v>
      </c>
      <c r="C15" s="8" t="s">
        <v>10</v>
      </c>
      <c r="D15" s="9" t="s">
        <v>930</v>
      </c>
      <c r="E15" s="9">
        <v>610</v>
      </c>
      <c r="F15" s="8">
        <v>736</v>
      </c>
      <c r="G15" s="8">
        <v>643</v>
      </c>
      <c r="H15" s="8" t="s">
        <v>7</v>
      </c>
      <c r="I15" s="9">
        <v>25.8</v>
      </c>
      <c r="J15" s="8">
        <v>643</v>
      </c>
      <c r="K15" s="8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">
    <dataValidation type="list" showInputMessage="1" showErrorMessage="1" sqref="G11:G1010">
      <formula1>Country</formula1>
    </dataValidation>
    <dataValidation type="list" showInputMessage="1" showErrorMessage="1" sqref="H11:H1010">
      <formula1>Type</formula1>
    </dataValidation>
    <dataValidation type="list" showInputMessage="1" showErrorMessage="1" sqref="F11:F1010">
      <formula1>Okei</formula1>
    </dataValidation>
    <dataValidation type="list" showInputMessage="1" showErrorMessage="1" sqref="J11: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7"/>
  <sheetViews>
    <sheetView topLeftCell="A310" workbookViewId="0">
      <selection activeCell="G330" sqref="G330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1" t="s">
        <v>14</v>
      </c>
      <c r="B1" s="1"/>
      <c r="C1" s="1"/>
      <c r="D1" s="1" t="s">
        <v>15</v>
      </c>
      <c r="E1" s="1"/>
      <c r="F1" s="1" t="s">
        <v>16</v>
      </c>
      <c r="G1" s="1"/>
      <c r="H1" s="1"/>
      <c r="I1" s="1" t="s">
        <v>17</v>
      </c>
      <c r="J1" s="1"/>
    </row>
    <row r="2" spans="1:10" x14ac:dyDescent="0.25">
      <c r="A2" s="1" t="s">
        <v>18</v>
      </c>
      <c r="B2" s="1" t="s">
        <v>19</v>
      </c>
      <c r="C2" s="1"/>
      <c r="D2" s="1" t="s">
        <v>7</v>
      </c>
      <c r="E2" s="1"/>
      <c r="F2" s="1">
        <v>2357</v>
      </c>
      <c r="G2" s="1" t="s">
        <v>20</v>
      </c>
      <c r="H2" s="1"/>
      <c r="I2" s="1">
        <v>232</v>
      </c>
      <c r="J2" s="1" t="s">
        <v>21</v>
      </c>
    </row>
    <row r="3" spans="1:10" x14ac:dyDescent="0.25">
      <c r="A3" s="1" t="s">
        <v>22</v>
      </c>
      <c r="B3" s="1" t="s">
        <v>23</v>
      </c>
      <c r="C3" s="1"/>
      <c r="D3" s="1" t="s">
        <v>24</v>
      </c>
      <c r="E3" s="1"/>
      <c r="F3" s="1">
        <v>2355</v>
      </c>
      <c r="G3" s="1" t="s">
        <v>20</v>
      </c>
      <c r="H3" s="1"/>
      <c r="I3" s="1">
        <v>226</v>
      </c>
      <c r="J3" s="1" t="s">
        <v>25</v>
      </c>
    </row>
    <row r="4" spans="1:10" x14ac:dyDescent="0.25">
      <c r="A4" s="1" t="s">
        <v>26</v>
      </c>
      <c r="B4" s="1" t="s">
        <v>27</v>
      </c>
      <c r="C4" s="1"/>
      <c r="D4" s="1" t="s">
        <v>28</v>
      </c>
      <c r="E4" s="1"/>
      <c r="F4" s="1">
        <v>2356</v>
      </c>
      <c r="G4" s="1" t="s">
        <v>29</v>
      </c>
      <c r="H4" s="1"/>
      <c r="I4" s="1">
        <v>233</v>
      </c>
      <c r="J4" s="1" t="s">
        <v>30</v>
      </c>
    </row>
    <row r="5" spans="1:10" x14ac:dyDescent="0.25">
      <c r="A5" s="1" t="s">
        <v>31</v>
      </c>
      <c r="B5" s="1" t="s">
        <v>32</v>
      </c>
      <c r="C5" s="1"/>
      <c r="D5" s="1"/>
      <c r="E5" s="1"/>
      <c r="F5" s="1">
        <v>638</v>
      </c>
      <c r="G5" s="1" t="s">
        <v>33</v>
      </c>
      <c r="H5" s="1"/>
      <c r="I5" s="1">
        <v>231</v>
      </c>
      <c r="J5" s="1" t="s">
        <v>34</v>
      </c>
    </row>
    <row r="6" spans="1:10" x14ac:dyDescent="0.25">
      <c r="A6" s="1" t="s">
        <v>35</v>
      </c>
      <c r="B6" s="1" t="s">
        <v>36</v>
      </c>
      <c r="C6" s="1"/>
      <c r="D6" s="1"/>
      <c r="E6" s="1"/>
      <c r="F6" s="1">
        <v>201</v>
      </c>
      <c r="G6" s="1" t="s">
        <v>33</v>
      </c>
      <c r="H6" s="1"/>
      <c r="I6" s="1">
        <v>242</v>
      </c>
      <c r="J6" s="1" t="s">
        <v>37</v>
      </c>
    </row>
    <row r="7" spans="1:10" x14ac:dyDescent="0.25">
      <c r="A7" s="1" t="s">
        <v>38</v>
      </c>
      <c r="B7" s="1" t="s">
        <v>39</v>
      </c>
      <c r="C7" s="1"/>
      <c r="D7" s="1"/>
      <c r="E7" s="1"/>
      <c r="F7" s="1">
        <v>626</v>
      </c>
      <c r="G7" s="1" t="s">
        <v>40</v>
      </c>
      <c r="H7" s="1"/>
      <c r="I7" s="1">
        <v>246</v>
      </c>
      <c r="J7" s="1" t="s">
        <v>41</v>
      </c>
    </row>
    <row r="8" spans="1:10" x14ac:dyDescent="0.25">
      <c r="A8" s="1" t="s">
        <v>42</v>
      </c>
      <c r="B8" s="1" t="s">
        <v>43</v>
      </c>
      <c r="C8" s="1"/>
      <c r="D8" s="1"/>
      <c r="E8" s="1"/>
      <c r="F8" s="1">
        <v>781</v>
      </c>
      <c r="G8" s="1" t="s">
        <v>44</v>
      </c>
      <c r="H8" s="1"/>
      <c r="I8" s="1">
        <v>250</v>
      </c>
      <c r="J8" s="1" t="s">
        <v>45</v>
      </c>
    </row>
    <row r="9" spans="1:10" x14ac:dyDescent="0.25">
      <c r="A9" s="1" t="s">
        <v>46</v>
      </c>
      <c r="B9" s="1" t="s">
        <v>47</v>
      </c>
      <c r="C9" s="1"/>
      <c r="D9" s="1"/>
      <c r="E9" s="1"/>
      <c r="F9" s="1">
        <v>797</v>
      </c>
      <c r="G9" s="1" t="s">
        <v>48</v>
      </c>
      <c r="H9" s="1"/>
      <c r="I9" s="1">
        <v>266</v>
      </c>
      <c r="J9" s="1" t="s">
        <v>49</v>
      </c>
    </row>
    <row r="10" spans="1:10" x14ac:dyDescent="0.25">
      <c r="A10" t="s">
        <v>50</v>
      </c>
      <c r="B10" t="s">
        <v>51</v>
      </c>
      <c r="F10">
        <v>683</v>
      </c>
      <c r="G10" t="s">
        <v>52</v>
      </c>
      <c r="I10">
        <v>270</v>
      </c>
      <c r="J10" t="s">
        <v>53</v>
      </c>
    </row>
    <row r="11" spans="1:10" x14ac:dyDescent="0.25">
      <c r="A11" t="s">
        <v>54</v>
      </c>
      <c r="B11" t="s">
        <v>55</v>
      </c>
      <c r="F11">
        <v>730</v>
      </c>
      <c r="G11" t="s">
        <v>56</v>
      </c>
      <c r="I11">
        <v>268</v>
      </c>
      <c r="J11" t="s">
        <v>57</v>
      </c>
    </row>
    <row r="12" spans="1:10" x14ac:dyDescent="0.25">
      <c r="A12" t="s">
        <v>58</v>
      </c>
      <c r="B12" t="s">
        <v>59</v>
      </c>
      <c r="F12" t="s">
        <v>60</v>
      </c>
      <c r="G12" t="s">
        <v>61</v>
      </c>
      <c r="I12">
        <v>276</v>
      </c>
      <c r="J12" t="s">
        <v>62</v>
      </c>
    </row>
    <row r="13" spans="1:10" x14ac:dyDescent="0.25">
      <c r="A13" t="s">
        <v>63</v>
      </c>
      <c r="B13" t="s">
        <v>64</v>
      </c>
      <c r="F13">
        <v>260</v>
      </c>
      <c r="G13" t="s">
        <v>65</v>
      </c>
      <c r="I13">
        <v>288</v>
      </c>
      <c r="J13" t="s">
        <v>66</v>
      </c>
    </row>
    <row r="14" spans="1:10" x14ac:dyDescent="0.25">
      <c r="A14" t="s">
        <v>67</v>
      </c>
      <c r="B14" t="s">
        <v>68</v>
      </c>
      <c r="F14">
        <v>7923</v>
      </c>
      <c r="G14" t="s">
        <v>69</v>
      </c>
      <c r="I14">
        <v>300</v>
      </c>
      <c r="J14" t="s">
        <v>70</v>
      </c>
    </row>
    <row r="15" spans="1:10" x14ac:dyDescent="0.25">
      <c r="A15" t="s">
        <v>71</v>
      </c>
      <c r="B15" t="s">
        <v>72</v>
      </c>
      <c r="F15">
        <v>959</v>
      </c>
      <c r="G15" t="s">
        <v>73</v>
      </c>
      <c r="I15">
        <v>308</v>
      </c>
      <c r="J15" t="s">
        <v>74</v>
      </c>
    </row>
    <row r="16" spans="1:10" x14ac:dyDescent="0.25">
      <c r="A16" t="s">
        <v>75</v>
      </c>
      <c r="B16" t="s">
        <v>76</v>
      </c>
      <c r="F16">
        <v>513</v>
      </c>
      <c r="G16" t="s">
        <v>77</v>
      </c>
      <c r="I16">
        <v>96</v>
      </c>
      <c r="J16" t="s">
        <v>78</v>
      </c>
    </row>
    <row r="17" spans="1:10" x14ac:dyDescent="0.25">
      <c r="A17" t="s">
        <v>79</v>
      </c>
      <c r="B17" t="s">
        <v>80</v>
      </c>
      <c r="F17">
        <v>9930</v>
      </c>
      <c r="G17" t="s">
        <v>81</v>
      </c>
      <c r="I17">
        <v>458</v>
      </c>
      <c r="J17" t="s">
        <v>82</v>
      </c>
    </row>
    <row r="18" spans="1:10" x14ac:dyDescent="0.25">
      <c r="A18" t="s">
        <v>83</v>
      </c>
      <c r="B18" t="s">
        <v>84</v>
      </c>
      <c r="F18">
        <v>870</v>
      </c>
      <c r="G18" t="s">
        <v>85</v>
      </c>
      <c r="I18">
        <v>818</v>
      </c>
      <c r="J18" t="s">
        <v>86</v>
      </c>
    </row>
    <row r="19" spans="1:10" x14ac:dyDescent="0.25">
      <c r="A19" t="s">
        <v>87</v>
      </c>
      <c r="B19" t="s">
        <v>88</v>
      </c>
      <c r="F19">
        <v>109</v>
      </c>
      <c r="G19" t="s">
        <v>89</v>
      </c>
      <c r="I19">
        <v>320</v>
      </c>
      <c r="J19" t="s">
        <v>90</v>
      </c>
    </row>
    <row r="20" spans="1:10" x14ac:dyDescent="0.25">
      <c r="A20" t="s">
        <v>91</v>
      </c>
      <c r="B20" t="s">
        <v>92</v>
      </c>
      <c r="F20">
        <v>300</v>
      </c>
      <c r="G20" t="s">
        <v>93</v>
      </c>
      <c r="I20">
        <v>324</v>
      </c>
      <c r="J20" t="s">
        <v>94</v>
      </c>
    </row>
    <row r="21" spans="1:10" x14ac:dyDescent="0.25">
      <c r="A21" t="s">
        <v>95</v>
      </c>
      <c r="B21" t="s">
        <v>96</v>
      </c>
      <c r="F21">
        <v>9940</v>
      </c>
      <c r="G21" t="s">
        <v>97</v>
      </c>
      <c r="I21">
        <v>222</v>
      </c>
      <c r="J21" t="s">
        <v>98</v>
      </c>
    </row>
    <row r="22" spans="1:10" x14ac:dyDescent="0.25">
      <c r="A22" t="s">
        <v>99</v>
      </c>
      <c r="B22" t="s">
        <v>100</v>
      </c>
      <c r="F22">
        <v>301</v>
      </c>
      <c r="G22" t="s">
        <v>101</v>
      </c>
      <c r="I22">
        <v>624</v>
      </c>
      <c r="J22" t="s">
        <v>102</v>
      </c>
    </row>
    <row r="23" spans="1:10" x14ac:dyDescent="0.25">
      <c r="A23" t="s">
        <v>103</v>
      </c>
      <c r="B23" t="s">
        <v>104</v>
      </c>
      <c r="F23">
        <v>263</v>
      </c>
      <c r="G23" t="s">
        <v>105</v>
      </c>
      <c r="I23">
        <v>328</v>
      </c>
      <c r="J23" t="s">
        <v>106</v>
      </c>
    </row>
    <row r="24" spans="1:10" x14ac:dyDescent="0.25">
      <c r="A24" t="s">
        <v>107</v>
      </c>
      <c r="B24" t="s">
        <v>108</v>
      </c>
      <c r="F24">
        <v>255</v>
      </c>
      <c r="G24" t="s">
        <v>109</v>
      </c>
      <c r="I24">
        <v>332</v>
      </c>
      <c r="J24" t="s">
        <v>110</v>
      </c>
    </row>
    <row r="25" spans="1:10" x14ac:dyDescent="0.25">
      <c r="A25" t="s">
        <v>111</v>
      </c>
      <c r="B25" t="s">
        <v>112</v>
      </c>
      <c r="F25">
        <v>2551</v>
      </c>
      <c r="G25" t="s">
        <v>113</v>
      </c>
      <c r="I25">
        <v>340</v>
      </c>
      <c r="J25" t="s">
        <v>114</v>
      </c>
    </row>
    <row r="26" spans="1:10" x14ac:dyDescent="0.25">
      <c r="A26" t="s">
        <v>115</v>
      </c>
      <c r="B26" t="s">
        <v>116</v>
      </c>
      <c r="F26">
        <v>9642</v>
      </c>
      <c r="G26" t="s">
        <v>117</v>
      </c>
      <c r="I26">
        <v>348</v>
      </c>
      <c r="J26" t="s">
        <v>118</v>
      </c>
    </row>
    <row r="27" spans="1:10" x14ac:dyDescent="0.25">
      <c r="A27" t="s">
        <v>119</v>
      </c>
      <c r="B27" t="s">
        <v>120</v>
      </c>
      <c r="F27">
        <v>309</v>
      </c>
      <c r="G27" t="s">
        <v>121</v>
      </c>
      <c r="I27">
        <v>352</v>
      </c>
      <c r="J27" t="s">
        <v>122</v>
      </c>
    </row>
    <row r="28" spans="1:10" x14ac:dyDescent="0.25">
      <c r="A28" t="s">
        <v>123</v>
      </c>
      <c r="B28" t="s">
        <v>124</v>
      </c>
      <c r="F28">
        <v>801</v>
      </c>
      <c r="G28" t="s">
        <v>125</v>
      </c>
      <c r="I28">
        <v>356</v>
      </c>
      <c r="J28" t="s">
        <v>126</v>
      </c>
    </row>
    <row r="29" spans="1:10" x14ac:dyDescent="0.25">
      <c r="A29" t="s">
        <v>127</v>
      </c>
      <c r="B29" t="s">
        <v>128</v>
      </c>
      <c r="F29">
        <v>254</v>
      </c>
      <c r="G29" t="s">
        <v>129</v>
      </c>
      <c r="I29">
        <v>360</v>
      </c>
      <c r="J29" t="s">
        <v>130</v>
      </c>
    </row>
    <row r="30" spans="1:10" x14ac:dyDescent="0.25">
      <c r="A30" t="s">
        <v>131</v>
      </c>
      <c r="B30" t="s">
        <v>132</v>
      </c>
      <c r="F30">
        <v>2541</v>
      </c>
      <c r="G30" t="s">
        <v>133</v>
      </c>
      <c r="I30">
        <v>364</v>
      </c>
      <c r="J30" t="s">
        <v>134</v>
      </c>
    </row>
    <row r="31" spans="1:10" x14ac:dyDescent="0.25">
      <c r="A31" t="s">
        <v>135</v>
      </c>
      <c r="B31" t="s">
        <v>136</v>
      </c>
      <c r="F31">
        <v>323</v>
      </c>
      <c r="G31" t="s">
        <v>137</v>
      </c>
      <c r="I31">
        <v>368</v>
      </c>
      <c r="J31" t="s">
        <v>138</v>
      </c>
    </row>
    <row r="32" spans="1:10" x14ac:dyDescent="0.25">
      <c r="A32" t="s">
        <v>139</v>
      </c>
      <c r="B32" t="s">
        <v>140</v>
      </c>
      <c r="F32">
        <v>616</v>
      </c>
      <c r="G32" t="s">
        <v>141</v>
      </c>
      <c r="I32">
        <v>372</v>
      </c>
      <c r="J32" t="s">
        <v>142</v>
      </c>
    </row>
    <row r="33" spans="1:10" x14ac:dyDescent="0.25">
      <c r="A33" t="s">
        <v>143</v>
      </c>
      <c r="B33" t="s">
        <v>144</v>
      </c>
      <c r="F33">
        <v>258</v>
      </c>
      <c r="G33" t="s">
        <v>145</v>
      </c>
      <c r="I33">
        <v>376</v>
      </c>
      <c r="J33" t="s">
        <v>146</v>
      </c>
    </row>
    <row r="34" spans="1:10" x14ac:dyDescent="0.25">
      <c r="A34" t="s">
        <v>147</v>
      </c>
      <c r="B34" t="s">
        <v>148</v>
      </c>
      <c r="F34">
        <v>181</v>
      </c>
      <c r="G34" t="s">
        <v>149</v>
      </c>
      <c r="I34">
        <v>380</v>
      </c>
      <c r="J34" t="s">
        <v>150</v>
      </c>
    </row>
    <row r="35" spans="1:10" x14ac:dyDescent="0.25">
      <c r="A35" t="s">
        <v>151</v>
      </c>
      <c r="B35" t="s">
        <v>152</v>
      </c>
      <c r="F35">
        <v>868</v>
      </c>
      <c r="G35" t="s">
        <v>153</v>
      </c>
      <c r="I35">
        <v>388</v>
      </c>
      <c r="J35" t="s">
        <v>154</v>
      </c>
    </row>
    <row r="36" spans="1:10" x14ac:dyDescent="0.25">
      <c r="A36" t="s">
        <v>155</v>
      </c>
      <c r="B36" t="s">
        <v>156</v>
      </c>
      <c r="F36">
        <v>222</v>
      </c>
      <c r="G36" t="s">
        <v>157</v>
      </c>
      <c r="I36">
        <v>392</v>
      </c>
      <c r="J36" t="s">
        <v>158</v>
      </c>
    </row>
    <row r="37" spans="1:10" x14ac:dyDescent="0.25">
      <c r="A37" t="s">
        <v>159</v>
      </c>
      <c r="B37" t="s">
        <v>160</v>
      </c>
      <c r="F37">
        <v>226</v>
      </c>
      <c r="G37" t="s">
        <v>161</v>
      </c>
      <c r="I37">
        <v>400</v>
      </c>
      <c r="J37" t="s">
        <v>162</v>
      </c>
    </row>
    <row r="38" spans="1:10" x14ac:dyDescent="0.25">
      <c r="A38" t="s">
        <v>163</v>
      </c>
      <c r="B38" t="s">
        <v>164</v>
      </c>
      <c r="F38">
        <v>950</v>
      </c>
      <c r="G38" t="s">
        <v>165</v>
      </c>
      <c r="I38">
        <v>398</v>
      </c>
      <c r="J38" t="s">
        <v>166</v>
      </c>
    </row>
    <row r="39" spans="1:10" x14ac:dyDescent="0.25">
      <c r="A39" t="s">
        <v>167</v>
      </c>
      <c r="B39" t="s">
        <v>168</v>
      </c>
      <c r="F39">
        <v>9501</v>
      </c>
      <c r="G39" t="s">
        <v>169</v>
      </c>
      <c r="I39">
        <v>404</v>
      </c>
      <c r="J39" t="s">
        <v>170</v>
      </c>
    </row>
    <row r="40" spans="1:10" x14ac:dyDescent="0.25">
      <c r="A40" t="s">
        <v>171</v>
      </c>
      <c r="B40" t="s">
        <v>172</v>
      </c>
      <c r="F40">
        <v>954</v>
      </c>
      <c r="G40" t="s">
        <v>173</v>
      </c>
      <c r="I40">
        <v>296</v>
      </c>
      <c r="J40" t="s">
        <v>174</v>
      </c>
    </row>
    <row r="41" spans="1:10" x14ac:dyDescent="0.25">
      <c r="A41" t="s">
        <v>175</v>
      </c>
      <c r="B41" t="s">
        <v>176</v>
      </c>
      <c r="F41">
        <v>324</v>
      </c>
      <c r="G41" t="s">
        <v>177</v>
      </c>
      <c r="I41">
        <v>408</v>
      </c>
      <c r="J41" t="s">
        <v>178</v>
      </c>
    </row>
    <row r="42" spans="1:10" x14ac:dyDescent="0.25">
      <c r="A42" t="s">
        <v>179</v>
      </c>
      <c r="B42" t="s">
        <v>180</v>
      </c>
      <c r="F42">
        <v>212</v>
      </c>
      <c r="G42" t="s">
        <v>181</v>
      </c>
      <c r="I42">
        <v>410</v>
      </c>
      <c r="J42" t="s">
        <v>182</v>
      </c>
    </row>
    <row r="43" spans="1:10" x14ac:dyDescent="0.25">
      <c r="A43" t="s">
        <v>183</v>
      </c>
      <c r="B43" t="s">
        <v>184</v>
      </c>
      <c r="F43">
        <v>243</v>
      </c>
      <c r="G43" t="s">
        <v>185</v>
      </c>
      <c r="I43">
        <v>414</v>
      </c>
      <c r="J43" t="s">
        <v>186</v>
      </c>
    </row>
    <row r="44" spans="1:10" x14ac:dyDescent="0.25">
      <c r="A44" t="s">
        <v>187</v>
      </c>
      <c r="B44" t="s">
        <v>188</v>
      </c>
      <c r="F44">
        <v>6422</v>
      </c>
      <c r="G44" t="s">
        <v>189</v>
      </c>
      <c r="I44">
        <v>417</v>
      </c>
      <c r="J44" t="s">
        <v>190</v>
      </c>
    </row>
    <row r="45" spans="1:10" x14ac:dyDescent="0.25">
      <c r="A45" t="s">
        <v>191</v>
      </c>
      <c r="B45" t="s">
        <v>192</v>
      </c>
      <c r="F45">
        <v>163</v>
      </c>
      <c r="G45" t="s">
        <v>193</v>
      </c>
      <c r="I45">
        <v>418</v>
      </c>
      <c r="J45" t="s">
        <v>194</v>
      </c>
    </row>
    <row r="46" spans="1:10" x14ac:dyDescent="0.25">
      <c r="A46" t="s">
        <v>195</v>
      </c>
      <c r="F46" t="s">
        <v>196</v>
      </c>
      <c r="G46" t="s">
        <v>197</v>
      </c>
      <c r="I46">
        <v>100</v>
      </c>
      <c r="J46" t="s">
        <v>198</v>
      </c>
    </row>
    <row r="47" spans="1:10" x14ac:dyDescent="0.25">
      <c r="A47" t="s">
        <v>195</v>
      </c>
      <c r="F47">
        <v>2553</v>
      </c>
      <c r="G47" t="s">
        <v>199</v>
      </c>
      <c r="I47">
        <v>854</v>
      </c>
      <c r="J47" t="s">
        <v>200</v>
      </c>
    </row>
    <row r="48" spans="1:10" x14ac:dyDescent="0.25">
      <c r="A48" t="s">
        <v>195</v>
      </c>
      <c r="F48">
        <v>2552</v>
      </c>
      <c r="G48" t="s">
        <v>201</v>
      </c>
      <c r="I48">
        <v>108</v>
      </c>
      <c r="J48" t="s">
        <v>202</v>
      </c>
    </row>
    <row r="49" spans="1:10" x14ac:dyDescent="0.25">
      <c r="A49" t="s">
        <v>195</v>
      </c>
      <c r="F49">
        <v>310</v>
      </c>
      <c r="G49" t="s">
        <v>203</v>
      </c>
      <c r="I49">
        <v>116</v>
      </c>
      <c r="J49" t="s">
        <v>204</v>
      </c>
    </row>
    <row r="50" spans="1:10" x14ac:dyDescent="0.25">
      <c r="A50" t="s">
        <v>195</v>
      </c>
      <c r="F50">
        <v>2547</v>
      </c>
      <c r="G50" t="s">
        <v>205</v>
      </c>
      <c r="I50">
        <v>51</v>
      </c>
      <c r="J50" t="s">
        <v>206</v>
      </c>
    </row>
    <row r="51" spans="1:10" x14ac:dyDescent="0.25">
      <c r="A51" t="s">
        <v>195</v>
      </c>
      <c r="F51">
        <v>160</v>
      </c>
      <c r="G51" t="s">
        <v>207</v>
      </c>
      <c r="I51">
        <v>120</v>
      </c>
      <c r="J51" t="s">
        <v>208</v>
      </c>
    </row>
    <row r="52" spans="1:10" x14ac:dyDescent="0.25">
      <c r="A52" t="s">
        <v>195</v>
      </c>
      <c r="F52">
        <v>306</v>
      </c>
      <c r="G52" t="s">
        <v>209</v>
      </c>
      <c r="I52">
        <v>124</v>
      </c>
      <c r="J52" t="s">
        <v>210</v>
      </c>
    </row>
    <row r="53" spans="1:10" x14ac:dyDescent="0.25">
      <c r="A53" t="s">
        <v>195</v>
      </c>
      <c r="F53">
        <v>302</v>
      </c>
      <c r="G53" t="s">
        <v>211</v>
      </c>
      <c r="I53">
        <v>132</v>
      </c>
      <c r="J53" t="s">
        <v>212</v>
      </c>
    </row>
    <row r="54" spans="1:10" x14ac:dyDescent="0.25">
      <c r="A54" t="s">
        <v>195</v>
      </c>
      <c r="F54">
        <v>247</v>
      </c>
      <c r="G54" t="s">
        <v>213</v>
      </c>
      <c r="I54">
        <v>140</v>
      </c>
      <c r="J54" t="s">
        <v>214</v>
      </c>
    </row>
    <row r="55" spans="1:10" x14ac:dyDescent="0.25">
      <c r="A55" t="s">
        <v>195</v>
      </c>
      <c r="F55">
        <v>293</v>
      </c>
      <c r="G55" t="s">
        <v>215</v>
      </c>
      <c r="I55">
        <v>148</v>
      </c>
      <c r="J55" t="s">
        <v>216</v>
      </c>
    </row>
    <row r="56" spans="1:10" x14ac:dyDescent="0.25">
      <c r="A56" t="s">
        <v>195</v>
      </c>
      <c r="F56">
        <v>2931</v>
      </c>
      <c r="G56" t="s">
        <v>215</v>
      </c>
      <c r="I56">
        <v>152</v>
      </c>
      <c r="J56" t="s">
        <v>217</v>
      </c>
    </row>
    <row r="57" spans="1:10" x14ac:dyDescent="0.25">
      <c r="A57" t="s">
        <v>195</v>
      </c>
      <c r="F57">
        <v>238</v>
      </c>
      <c r="G57" t="s">
        <v>218</v>
      </c>
      <c r="I57">
        <v>156</v>
      </c>
      <c r="J57" t="s">
        <v>219</v>
      </c>
    </row>
    <row r="58" spans="1:10" x14ac:dyDescent="0.25">
      <c r="A58" t="s">
        <v>195</v>
      </c>
      <c r="F58">
        <v>233</v>
      </c>
      <c r="G58" t="s">
        <v>220</v>
      </c>
      <c r="I58">
        <v>170</v>
      </c>
      <c r="J58" t="s">
        <v>221</v>
      </c>
    </row>
    <row r="59" spans="1:10" x14ac:dyDescent="0.25">
      <c r="A59" t="s">
        <v>195</v>
      </c>
      <c r="F59">
        <v>510</v>
      </c>
      <c r="G59" t="s">
        <v>222</v>
      </c>
      <c r="I59">
        <v>174</v>
      </c>
      <c r="J59" t="s">
        <v>223</v>
      </c>
    </row>
    <row r="60" spans="1:10" x14ac:dyDescent="0.25">
      <c r="A60" t="s">
        <v>195</v>
      </c>
      <c r="F60">
        <v>122</v>
      </c>
      <c r="G60" t="s">
        <v>224</v>
      </c>
      <c r="I60">
        <v>203</v>
      </c>
      <c r="J60" t="s">
        <v>225</v>
      </c>
    </row>
    <row r="61" spans="1:10" x14ac:dyDescent="0.25">
      <c r="A61" t="s">
        <v>195</v>
      </c>
      <c r="F61">
        <v>833</v>
      </c>
      <c r="G61" t="s">
        <v>226</v>
      </c>
      <c r="I61">
        <v>428</v>
      </c>
      <c r="J61" t="s">
        <v>227</v>
      </c>
    </row>
    <row r="62" spans="1:10" x14ac:dyDescent="0.25">
      <c r="A62" t="s">
        <v>195</v>
      </c>
      <c r="F62">
        <v>287</v>
      </c>
      <c r="G62" t="s">
        <v>228</v>
      </c>
      <c r="I62">
        <v>422</v>
      </c>
      <c r="J62" t="s">
        <v>229</v>
      </c>
    </row>
    <row r="63" spans="1:10" x14ac:dyDescent="0.25">
      <c r="A63" t="s">
        <v>195</v>
      </c>
      <c r="F63">
        <v>366</v>
      </c>
      <c r="G63" t="s">
        <v>230</v>
      </c>
      <c r="I63">
        <v>426</v>
      </c>
      <c r="J63" t="s">
        <v>231</v>
      </c>
    </row>
    <row r="64" spans="1:10" x14ac:dyDescent="0.25">
      <c r="A64" t="s">
        <v>195</v>
      </c>
      <c r="F64">
        <v>836</v>
      </c>
      <c r="G64" t="s">
        <v>232</v>
      </c>
      <c r="I64">
        <v>430</v>
      </c>
      <c r="J64" t="s">
        <v>233</v>
      </c>
    </row>
    <row r="65" spans="1:10" x14ac:dyDescent="0.25">
      <c r="A65" t="s">
        <v>195</v>
      </c>
      <c r="F65">
        <v>276</v>
      </c>
      <c r="G65" t="s">
        <v>234</v>
      </c>
      <c r="I65">
        <v>434</v>
      </c>
      <c r="J65" t="s">
        <v>235</v>
      </c>
    </row>
    <row r="66" spans="1:10" x14ac:dyDescent="0.25">
      <c r="A66" t="s">
        <v>195</v>
      </c>
      <c r="F66">
        <v>281</v>
      </c>
      <c r="G66" t="s">
        <v>236</v>
      </c>
      <c r="I66">
        <v>438</v>
      </c>
      <c r="J66" t="s">
        <v>237</v>
      </c>
    </row>
    <row r="67" spans="1:10" x14ac:dyDescent="0.25">
      <c r="A67" t="s">
        <v>195</v>
      </c>
      <c r="F67">
        <v>280</v>
      </c>
      <c r="G67" t="s">
        <v>238</v>
      </c>
      <c r="I67">
        <v>440</v>
      </c>
      <c r="J67" t="s">
        <v>239</v>
      </c>
    </row>
    <row r="68" spans="1:10" x14ac:dyDescent="0.25">
      <c r="A68" t="s">
        <v>195</v>
      </c>
      <c r="F68">
        <v>2312</v>
      </c>
      <c r="G68" t="s">
        <v>240</v>
      </c>
      <c r="I68">
        <v>442</v>
      </c>
      <c r="J68" t="s">
        <v>241</v>
      </c>
    </row>
    <row r="69" spans="1:10" x14ac:dyDescent="0.25">
      <c r="A69" t="s">
        <v>195</v>
      </c>
      <c r="F69">
        <v>290</v>
      </c>
      <c r="G69" t="s">
        <v>242</v>
      </c>
      <c r="I69">
        <v>807</v>
      </c>
      <c r="J69" t="s">
        <v>243</v>
      </c>
    </row>
    <row r="70" spans="1:10" x14ac:dyDescent="0.25">
      <c r="A70" t="s">
        <v>195</v>
      </c>
      <c r="F70">
        <v>3135</v>
      </c>
      <c r="G70" t="s">
        <v>244</v>
      </c>
      <c r="I70">
        <v>450</v>
      </c>
      <c r="J70" t="s">
        <v>245</v>
      </c>
    </row>
    <row r="71" spans="1:10" x14ac:dyDescent="0.25">
      <c r="A71" t="s">
        <v>195</v>
      </c>
      <c r="F71">
        <v>515</v>
      </c>
      <c r="G71" t="s">
        <v>246</v>
      </c>
      <c r="I71">
        <v>454</v>
      </c>
      <c r="J71" t="s">
        <v>247</v>
      </c>
    </row>
    <row r="72" spans="1:10" x14ac:dyDescent="0.25">
      <c r="A72" t="s">
        <v>195</v>
      </c>
      <c r="F72">
        <v>361</v>
      </c>
      <c r="G72" t="s">
        <v>248</v>
      </c>
      <c r="I72">
        <v>462</v>
      </c>
      <c r="J72" t="s">
        <v>249</v>
      </c>
    </row>
    <row r="73" spans="1:10" x14ac:dyDescent="0.25">
      <c r="A73" t="s">
        <v>195</v>
      </c>
      <c r="F73">
        <v>368</v>
      </c>
      <c r="G73" t="s">
        <v>250</v>
      </c>
      <c r="I73">
        <v>466</v>
      </c>
      <c r="J73" t="s">
        <v>251</v>
      </c>
    </row>
    <row r="74" spans="1:10" x14ac:dyDescent="0.25">
      <c r="A74" t="s">
        <v>195</v>
      </c>
      <c r="F74">
        <v>732</v>
      </c>
      <c r="G74" t="s">
        <v>252</v>
      </c>
      <c r="I74">
        <v>470</v>
      </c>
      <c r="J74" t="s">
        <v>253</v>
      </c>
    </row>
    <row r="75" spans="1:10" x14ac:dyDescent="0.25">
      <c r="A75" t="s">
        <v>195</v>
      </c>
      <c r="F75">
        <v>5401</v>
      </c>
      <c r="G75" t="s">
        <v>254</v>
      </c>
      <c r="I75">
        <v>584</v>
      </c>
      <c r="J75" t="s">
        <v>255</v>
      </c>
    </row>
    <row r="76" spans="1:10" x14ac:dyDescent="0.25">
      <c r="A76" t="s">
        <v>195</v>
      </c>
      <c r="F76">
        <v>271</v>
      </c>
      <c r="G76" t="s">
        <v>256</v>
      </c>
      <c r="I76">
        <v>478</v>
      </c>
      <c r="J76" t="s">
        <v>257</v>
      </c>
    </row>
    <row r="77" spans="1:10" x14ac:dyDescent="0.25">
      <c r="A77" t="s">
        <v>195</v>
      </c>
      <c r="F77">
        <v>116</v>
      </c>
      <c r="G77" t="s">
        <v>258</v>
      </c>
      <c r="I77">
        <v>480</v>
      </c>
      <c r="J77" t="s">
        <v>259</v>
      </c>
    </row>
    <row r="78" spans="1:10" x14ac:dyDescent="0.25">
      <c r="A78" t="s">
        <v>195</v>
      </c>
      <c r="F78">
        <v>118</v>
      </c>
      <c r="G78" t="s">
        <v>260</v>
      </c>
      <c r="I78">
        <v>484</v>
      </c>
      <c r="J78" t="s">
        <v>261</v>
      </c>
    </row>
    <row r="79" spans="1:10" x14ac:dyDescent="0.25">
      <c r="A79" t="s">
        <v>195</v>
      </c>
      <c r="F79" t="s">
        <v>262</v>
      </c>
      <c r="G79" t="s">
        <v>263</v>
      </c>
      <c r="I79">
        <v>583</v>
      </c>
      <c r="J79" t="s">
        <v>264</v>
      </c>
    </row>
    <row r="80" spans="1:10" x14ac:dyDescent="0.25">
      <c r="A80" t="s">
        <v>195</v>
      </c>
      <c r="F80" t="s">
        <v>265</v>
      </c>
      <c r="G80" t="s">
        <v>266</v>
      </c>
      <c r="I80">
        <v>498</v>
      </c>
      <c r="J80" t="s">
        <v>267</v>
      </c>
    </row>
    <row r="81" spans="1:10" x14ac:dyDescent="0.25">
      <c r="A81" t="s">
        <v>195</v>
      </c>
      <c r="F81">
        <v>639</v>
      </c>
      <c r="G81" t="s">
        <v>268</v>
      </c>
      <c r="I81">
        <v>492</v>
      </c>
      <c r="J81" t="s">
        <v>269</v>
      </c>
    </row>
    <row r="82" spans="1:10" x14ac:dyDescent="0.25">
      <c r="A82" t="s">
        <v>195</v>
      </c>
      <c r="F82" t="s">
        <v>270</v>
      </c>
      <c r="G82" t="s">
        <v>271</v>
      </c>
      <c r="I82">
        <v>499</v>
      </c>
      <c r="J82" t="s">
        <v>272</v>
      </c>
    </row>
    <row r="83" spans="1:10" x14ac:dyDescent="0.25">
      <c r="A83" t="s">
        <v>195</v>
      </c>
      <c r="F83">
        <v>9246</v>
      </c>
      <c r="G83" t="s">
        <v>273</v>
      </c>
      <c r="I83">
        <v>504</v>
      </c>
      <c r="J83" t="s">
        <v>274</v>
      </c>
    </row>
    <row r="84" spans="1:10" x14ac:dyDescent="0.25">
      <c r="A84" t="s">
        <v>195</v>
      </c>
      <c r="F84">
        <v>9805</v>
      </c>
      <c r="G84" t="s">
        <v>275</v>
      </c>
      <c r="I84">
        <v>508</v>
      </c>
      <c r="J84" t="s">
        <v>276</v>
      </c>
    </row>
    <row r="85" spans="1:10" x14ac:dyDescent="0.25">
      <c r="A85" t="s">
        <v>195</v>
      </c>
      <c r="F85">
        <v>899</v>
      </c>
      <c r="G85" t="s">
        <v>277</v>
      </c>
      <c r="I85">
        <v>104</v>
      </c>
      <c r="J85" t="s">
        <v>278</v>
      </c>
    </row>
    <row r="86" spans="1:10" x14ac:dyDescent="0.25">
      <c r="A86" t="s">
        <v>195</v>
      </c>
      <c r="F86">
        <v>641</v>
      </c>
      <c r="G86" t="s">
        <v>279</v>
      </c>
      <c r="I86">
        <v>175</v>
      </c>
      <c r="J86" t="s">
        <v>280</v>
      </c>
    </row>
    <row r="87" spans="1:10" x14ac:dyDescent="0.25">
      <c r="A87" t="s">
        <v>195</v>
      </c>
      <c r="F87">
        <v>733</v>
      </c>
      <c r="G87" t="s">
        <v>281</v>
      </c>
      <c r="I87">
        <v>516</v>
      </c>
      <c r="J87" t="s">
        <v>282</v>
      </c>
    </row>
    <row r="88" spans="1:10" x14ac:dyDescent="0.25">
      <c r="A88" t="s">
        <v>195</v>
      </c>
      <c r="F88">
        <v>737</v>
      </c>
      <c r="G88" t="s">
        <v>283</v>
      </c>
      <c r="I88">
        <v>524</v>
      </c>
      <c r="J88" t="s">
        <v>284</v>
      </c>
    </row>
    <row r="89" spans="1:10" x14ac:dyDescent="0.25">
      <c r="A89" t="s">
        <v>195</v>
      </c>
      <c r="F89">
        <v>780</v>
      </c>
      <c r="G89" t="s">
        <v>285</v>
      </c>
      <c r="I89">
        <v>528</v>
      </c>
      <c r="J89" t="s">
        <v>286</v>
      </c>
    </row>
    <row r="90" spans="1:10" x14ac:dyDescent="0.25">
      <c r="A90" t="s">
        <v>195</v>
      </c>
      <c r="F90">
        <v>740</v>
      </c>
      <c r="G90" t="s">
        <v>287</v>
      </c>
      <c r="I90">
        <v>554</v>
      </c>
      <c r="J90" t="s">
        <v>288</v>
      </c>
    </row>
    <row r="91" spans="1:10" x14ac:dyDescent="0.25">
      <c r="A91" t="s">
        <v>195</v>
      </c>
      <c r="F91" t="s">
        <v>289</v>
      </c>
      <c r="G91" t="s">
        <v>290</v>
      </c>
      <c r="I91">
        <v>558</v>
      </c>
      <c r="J91" t="s">
        <v>291</v>
      </c>
    </row>
    <row r="92" spans="1:10" x14ac:dyDescent="0.25">
      <c r="A92" t="s">
        <v>195</v>
      </c>
      <c r="F92" t="s">
        <v>292</v>
      </c>
      <c r="G92" t="s">
        <v>293</v>
      </c>
      <c r="I92">
        <v>562</v>
      </c>
      <c r="J92" t="s">
        <v>294</v>
      </c>
    </row>
    <row r="93" spans="1:10" x14ac:dyDescent="0.25">
      <c r="A93" t="s">
        <v>195</v>
      </c>
      <c r="F93">
        <v>131</v>
      </c>
      <c r="G93" t="s">
        <v>295</v>
      </c>
      <c r="I93">
        <v>566</v>
      </c>
      <c r="J93" t="s">
        <v>296</v>
      </c>
    </row>
    <row r="94" spans="1:10" x14ac:dyDescent="0.25">
      <c r="A94" t="s">
        <v>195</v>
      </c>
      <c r="F94">
        <v>9920</v>
      </c>
      <c r="G94" t="s">
        <v>297</v>
      </c>
      <c r="I94">
        <v>578</v>
      </c>
      <c r="J94" t="s">
        <v>298</v>
      </c>
    </row>
    <row r="95" spans="1:10" x14ac:dyDescent="0.25">
      <c r="A95" t="s">
        <v>195</v>
      </c>
      <c r="F95">
        <v>642</v>
      </c>
      <c r="G95" t="s">
        <v>297</v>
      </c>
      <c r="I95">
        <v>512</v>
      </c>
      <c r="J95" t="s">
        <v>299</v>
      </c>
    </row>
    <row r="96" spans="1:10" x14ac:dyDescent="0.25">
      <c r="A96" t="s">
        <v>195</v>
      </c>
      <c r="F96" t="s">
        <v>300</v>
      </c>
      <c r="G96" t="s">
        <v>297</v>
      </c>
      <c r="I96">
        <v>586</v>
      </c>
      <c r="J96" t="s">
        <v>301</v>
      </c>
    </row>
    <row r="97" spans="1:10" x14ac:dyDescent="0.25">
      <c r="A97" t="s">
        <v>195</v>
      </c>
      <c r="F97">
        <v>9921</v>
      </c>
      <c r="G97" t="s">
        <v>302</v>
      </c>
      <c r="I97">
        <v>585</v>
      </c>
      <c r="J97" t="s">
        <v>303</v>
      </c>
    </row>
    <row r="98" spans="1:10" x14ac:dyDescent="0.25">
      <c r="A98" t="s">
        <v>195</v>
      </c>
      <c r="F98">
        <v>6421</v>
      </c>
      <c r="G98" t="s">
        <v>304</v>
      </c>
      <c r="I98">
        <v>591</v>
      </c>
      <c r="J98" t="s">
        <v>305</v>
      </c>
    </row>
    <row r="99" spans="1:10" x14ac:dyDescent="0.25">
      <c r="A99" t="s">
        <v>195</v>
      </c>
      <c r="F99">
        <v>9923</v>
      </c>
      <c r="G99" t="s">
        <v>306</v>
      </c>
      <c r="I99">
        <v>598</v>
      </c>
      <c r="J99" t="s">
        <v>307</v>
      </c>
    </row>
    <row r="100" spans="1:10" x14ac:dyDescent="0.25">
      <c r="A100" t="s">
        <v>195</v>
      </c>
      <c r="F100">
        <v>9924</v>
      </c>
      <c r="G100" t="s">
        <v>308</v>
      </c>
      <c r="I100">
        <v>600</v>
      </c>
      <c r="J100" t="s">
        <v>309</v>
      </c>
    </row>
    <row r="101" spans="1:10" x14ac:dyDescent="0.25">
      <c r="A101" t="s">
        <v>195</v>
      </c>
      <c r="F101">
        <v>9927</v>
      </c>
      <c r="G101" t="s">
        <v>310</v>
      </c>
      <c r="I101">
        <v>604</v>
      </c>
      <c r="J101" t="s">
        <v>311</v>
      </c>
    </row>
    <row r="102" spans="1:10" x14ac:dyDescent="0.25">
      <c r="A102" t="s">
        <v>195</v>
      </c>
      <c r="F102">
        <v>9245</v>
      </c>
      <c r="G102" t="s">
        <v>312</v>
      </c>
      <c r="I102">
        <v>608</v>
      </c>
      <c r="J102" t="s">
        <v>313</v>
      </c>
    </row>
    <row r="103" spans="1:10" x14ac:dyDescent="0.25">
      <c r="A103" t="s">
        <v>195</v>
      </c>
      <c r="F103">
        <v>2557</v>
      </c>
      <c r="G103" t="s">
        <v>314</v>
      </c>
      <c r="I103">
        <v>616</v>
      </c>
      <c r="J103" t="s">
        <v>315</v>
      </c>
    </row>
    <row r="104" spans="1:10" x14ac:dyDescent="0.25">
      <c r="A104" t="s">
        <v>195</v>
      </c>
      <c r="F104">
        <v>922</v>
      </c>
      <c r="G104" t="s">
        <v>316</v>
      </c>
      <c r="I104">
        <v>620</v>
      </c>
      <c r="J104" t="s">
        <v>317</v>
      </c>
    </row>
    <row r="105" spans="1:10" x14ac:dyDescent="0.25">
      <c r="A105" t="s">
        <v>195</v>
      </c>
      <c r="F105">
        <v>657</v>
      </c>
      <c r="G105" t="s">
        <v>318</v>
      </c>
      <c r="I105">
        <v>634</v>
      </c>
      <c r="J105" t="s">
        <v>319</v>
      </c>
    </row>
    <row r="106" spans="1:10" x14ac:dyDescent="0.25">
      <c r="A106" t="s">
        <v>195</v>
      </c>
      <c r="F106">
        <v>9950</v>
      </c>
      <c r="G106" t="s">
        <v>320</v>
      </c>
      <c r="I106">
        <v>642</v>
      </c>
      <c r="J106" t="s">
        <v>321</v>
      </c>
    </row>
    <row r="107" spans="1:10" x14ac:dyDescent="0.25">
      <c r="A107" t="s">
        <v>195</v>
      </c>
      <c r="F107">
        <v>9951</v>
      </c>
      <c r="G107" t="s">
        <v>322</v>
      </c>
      <c r="I107">
        <v>643</v>
      </c>
      <c r="J107" t="s">
        <v>323</v>
      </c>
    </row>
    <row r="108" spans="1:10" x14ac:dyDescent="0.25">
      <c r="A108" t="s">
        <v>195</v>
      </c>
      <c r="F108">
        <v>2558</v>
      </c>
      <c r="G108" t="s">
        <v>324</v>
      </c>
      <c r="I108">
        <v>646</v>
      </c>
      <c r="J108" t="s">
        <v>325</v>
      </c>
    </row>
    <row r="109" spans="1:10" x14ac:dyDescent="0.25">
      <c r="A109" t="s">
        <v>195</v>
      </c>
      <c r="F109">
        <v>288</v>
      </c>
      <c r="G109" t="s">
        <v>326</v>
      </c>
      <c r="I109">
        <v>659</v>
      </c>
      <c r="J109" t="s">
        <v>327</v>
      </c>
    </row>
    <row r="110" spans="1:10" x14ac:dyDescent="0.25">
      <c r="A110" t="s">
        <v>195</v>
      </c>
      <c r="F110">
        <v>236</v>
      </c>
      <c r="G110" t="s">
        <v>328</v>
      </c>
      <c r="I110">
        <v>662</v>
      </c>
      <c r="J110" t="s">
        <v>329</v>
      </c>
    </row>
    <row r="111" spans="1:10" x14ac:dyDescent="0.25">
      <c r="A111" t="s">
        <v>195</v>
      </c>
      <c r="F111">
        <v>661</v>
      </c>
      <c r="G111" t="s">
        <v>330</v>
      </c>
      <c r="I111">
        <v>670</v>
      </c>
      <c r="J111" t="s">
        <v>331</v>
      </c>
    </row>
    <row r="112" spans="1:10" x14ac:dyDescent="0.25">
      <c r="A112" t="s">
        <v>195</v>
      </c>
      <c r="F112">
        <v>977</v>
      </c>
      <c r="G112" t="s">
        <v>332</v>
      </c>
      <c r="I112">
        <v>882</v>
      </c>
      <c r="J112" t="s">
        <v>333</v>
      </c>
    </row>
    <row r="113" spans="1:10" x14ac:dyDescent="0.25">
      <c r="A113" t="s">
        <v>195</v>
      </c>
      <c r="F113">
        <v>978</v>
      </c>
      <c r="G113" t="s">
        <v>334</v>
      </c>
      <c r="I113">
        <v>674</v>
      </c>
      <c r="J113" t="s">
        <v>335</v>
      </c>
    </row>
    <row r="114" spans="1:10" x14ac:dyDescent="0.25">
      <c r="A114" t="s">
        <v>195</v>
      </c>
      <c r="F114">
        <v>162</v>
      </c>
      <c r="G114" t="s">
        <v>336</v>
      </c>
      <c r="I114">
        <v>678</v>
      </c>
      <c r="J114" t="s">
        <v>337</v>
      </c>
    </row>
    <row r="115" spans="1:10" x14ac:dyDescent="0.25">
      <c r="A115" t="s">
        <v>195</v>
      </c>
      <c r="F115">
        <v>256</v>
      </c>
      <c r="G115" t="s">
        <v>338</v>
      </c>
      <c r="I115">
        <v>112</v>
      </c>
      <c r="J115" t="s">
        <v>339</v>
      </c>
    </row>
    <row r="116" spans="1:10" x14ac:dyDescent="0.25">
      <c r="A116" t="s">
        <v>195</v>
      </c>
      <c r="F116">
        <v>2561</v>
      </c>
      <c r="G116" t="s">
        <v>340</v>
      </c>
      <c r="I116">
        <v>208</v>
      </c>
      <c r="J116" t="s">
        <v>341</v>
      </c>
    </row>
    <row r="117" spans="1:10" x14ac:dyDescent="0.25">
      <c r="A117" t="s">
        <v>195</v>
      </c>
      <c r="F117">
        <v>312</v>
      </c>
      <c r="G117" t="s">
        <v>342</v>
      </c>
      <c r="I117">
        <v>682</v>
      </c>
      <c r="J117" t="s">
        <v>343</v>
      </c>
    </row>
    <row r="118" spans="1:10" x14ac:dyDescent="0.25">
      <c r="A118" t="s">
        <v>195</v>
      </c>
      <c r="F118">
        <v>2543</v>
      </c>
      <c r="G118" t="s">
        <v>344</v>
      </c>
      <c r="I118">
        <v>686</v>
      </c>
      <c r="J118" t="s">
        <v>345</v>
      </c>
    </row>
    <row r="119" spans="1:10" x14ac:dyDescent="0.25">
      <c r="A119" t="s">
        <v>195</v>
      </c>
      <c r="F119">
        <v>223</v>
      </c>
      <c r="G119" t="s">
        <v>346</v>
      </c>
      <c r="I119">
        <v>688</v>
      </c>
      <c r="J119" t="s">
        <v>347</v>
      </c>
    </row>
    <row r="120" spans="1:10" x14ac:dyDescent="0.25">
      <c r="A120" t="s">
        <v>195</v>
      </c>
      <c r="F120">
        <v>227</v>
      </c>
      <c r="G120" t="s">
        <v>348</v>
      </c>
      <c r="I120">
        <v>690</v>
      </c>
      <c r="J120" t="s">
        <v>349</v>
      </c>
    </row>
    <row r="121" spans="1:10" x14ac:dyDescent="0.25">
      <c r="A121" t="s">
        <v>195</v>
      </c>
      <c r="F121">
        <v>388</v>
      </c>
      <c r="G121" t="s">
        <v>350</v>
      </c>
      <c r="I121">
        <v>694</v>
      </c>
      <c r="J121" t="s">
        <v>351</v>
      </c>
    </row>
    <row r="122" spans="1:10" x14ac:dyDescent="0.25">
      <c r="A122" t="s">
        <v>195</v>
      </c>
      <c r="F122">
        <v>248</v>
      </c>
      <c r="G122" t="s">
        <v>352</v>
      </c>
      <c r="I122">
        <v>702</v>
      </c>
      <c r="J122" t="s">
        <v>353</v>
      </c>
    </row>
    <row r="123" spans="1:10" x14ac:dyDescent="0.25">
      <c r="A123" t="s">
        <v>195</v>
      </c>
      <c r="F123">
        <v>230</v>
      </c>
      <c r="G123" t="s">
        <v>354</v>
      </c>
      <c r="I123">
        <v>703</v>
      </c>
      <c r="J123" t="s">
        <v>355</v>
      </c>
    </row>
    <row r="124" spans="1:10" x14ac:dyDescent="0.25">
      <c r="A124" t="s">
        <v>195</v>
      </c>
      <c r="F124">
        <v>364</v>
      </c>
      <c r="G124" t="s">
        <v>356</v>
      </c>
      <c r="I124">
        <v>705</v>
      </c>
      <c r="J124" t="s">
        <v>357</v>
      </c>
    </row>
    <row r="125" spans="1:10" x14ac:dyDescent="0.25">
      <c r="A125" t="s">
        <v>195</v>
      </c>
      <c r="F125">
        <v>909</v>
      </c>
      <c r="G125" t="s">
        <v>358</v>
      </c>
      <c r="I125">
        <v>90</v>
      </c>
      <c r="J125" t="s">
        <v>359</v>
      </c>
    </row>
    <row r="126" spans="1:10" x14ac:dyDescent="0.25">
      <c r="A126" t="s">
        <v>195</v>
      </c>
      <c r="F126">
        <v>802</v>
      </c>
      <c r="G126" t="s">
        <v>360</v>
      </c>
      <c r="I126">
        <v>706</v>
      </c>
      <c r="J126" t="s">
        <v>361</v>
      </c>
    </row>
    <row r="127" spans="1:10" x14ac:dyDescent="0.25">
      <c r="A127" t="s">
        <v>195</v>
      </c>
      <c r="F127">
        <v>214</v>
      </c>
      <c r="G127" t="s">
        <v>362</v>
      </c>
      <c r="I127">
        <v>710</v>
      </c>
      <c r="J127" t="s">
        <v>363</v>
      </c>
    </row>
    <row r="128" spans="1:10" x14ac:dyDescent="0.25">
      <c r="A128" t="s">
        <v>195</v>
      </c>
      <c r="F128">
        <v>245</v>
      </c>
      <c r="G128" t="s">
        <v>364</v>
      </c>
      <c r="I128">
        <v>724</v>
      </c>
      <c r="J128" t="s">
        <v>365</v>
      </c>
    </row>
    <row r="129" spans="1:10" x14ac:dyDescent="0.25">
      <c r="A129" t="s">
        <v>195</v>
      </c>
      <c r="F129">
        <v>166</v>
      </c>
      <c r="G129" t="s">
        <v>366</v>
      </c>
      <c r="I129">
        <v>144</v>
      </c>
      <c r="J129" t="s">
        <v>367</v>
      </c>
    </row>
    <row r="130" spans="1:10" x14ac:dyDescent="0.25">
      <c r="A130" t="s">
        <v>195</v>
      </c>
      <c r="F130">
        <v>845</v>
      </c>
      <c r="G130" t="s">
        <v>368</v>
      </c>
      <c r="I130">
        <v>736</v>
      </c>
      <c r="J130" t="s">
        <v>369</v>
      </c>
    </row>
    <row r="131" spans="1:10" x14ac:dyDescent="0.25">
      <c r="A131" t="s">
        <v>195</v>
      </c>
      <c r="F131">
        <v>861</v>
      </c>
      <c r="G131" t="s">
        <v>370</v>
      </c>
      <c r="I131">
        <v>740</v>
      </c>
      <c r="J131" t="s">
        <v>371</v>
      </c>
    </row>
    <row r="132" spans="1:10" x14ac:dyDescent="0.25">
      <c r="A132" t="s">
        <v>195</v>
      </c>
      <c r="F132">
        <v>511</v>
      </c>
      <c r="G132" t="s">
        <v>372</v>
      </c>
      <c r="I132">
        <v>748</v>
      </c>
      <c r="J132" t="s">
        <v>373</v>
      </c>
    </row>
    <row r="133" spans="1:10" x14ac:dyDescent="0.25">
      <c r="A133" t="s">
        <v>195</v>
      </c>
      <c r="F133">
        <v>859</v>
      </c>
      <c r="G133" t="s">
        <v>374</v>
      </c>
      <c r="I133">
        <v>752</v>
      </c>
      <c r="J133" t="s">
        <v>375</v>
      </c>
    </row>
    <row r="134" spans="1:10" x14ac:dyDescent="0.25">
      <c r="A134" t="s">
        <v>195</v>
      </c>
      <c r="F134">
        <v>863</v>
      </c>
      <c r="G134" t="s">
        <v>376</v>
      </c>
      <c r="I134">
        <v>756</v>
      </c>
      <c r="J134" t="s">
        <v>377</v>
      </c>
    </row>
    <row r="135" spans="1:10" x14ac:dyDescent="0.25">
      <c r="A135" t="s">
        <v>195</v>
      </c>
      <c r="F135">
        <v>316</v>
      </c>
      <c r="G135" t="s">
        <v>378</v>
      </c>
      <c r="I135">
        <v>760</v>
      </c>
      <c r="J135" t="s">
        <v>379</v>
      </c>
    </row>
    <row r="136" spans="1:10" x14ac:dyDescent="0.25">
      <c r="A136" t="s">
        <v>195</v>
      </c>
      <c r="F136">
        <v>852</v>
      </c>
      <c r="G136" t="s">
        <v>380</v>
      </c>
      <c r="I136">
        <v>762</v>
      </c>
      <c r="J136" t="s">
        <v>381</v>
      </c>
    </row>
    <row r="137" spans="1:10" x14ac:dyDescent="0.25">
      <c r="A137" t="s">
        <v>195</v>
      </c>
      <c r="F137">
        <v>841</v>
      </c>
      <c r="G137" t="s">
        <v>382</v>
      </c>
      <c r="I137">
        <v>834</v>
      </c>
      <c r="J137" t="s">
        <v>383</v>
      </c>
    </row>
    <row r="138" spans="1:10" x14ac:dyDescent="0.25">
      <c r="A138" t="s">
        <v>195</v>
      </c>
      <c r="F138">
        <v>865</v>
      </c>
      <c r="G138" t="s">
        <v>384</v>
      </c>
      <c r="I138">
        <v>764</v>
      </c>
      <c r="J138" t="s">
        <v>385</v>
      </c>
    </row>
    <row r="139" spans="1:10" x14ac:dyDescent="0.25">
      <c r="A139" t="s">
        <v>195</v>
      </c>
      <c r="F139">
        <v>499</v>
      </c>
      <c r="G139" t="s">
        <v>386</v>
      </c>
      <c r="I139">
        <v>626</v>
      </c>
      <c r="J139" t="s">
        <v>387</v>
      </c>
    </row>
    <row r="140" spans="1:10" x14ac:dyDescent="0.25">
      <c r="A140" t="s">
        <v>195</v>
      </c>
      <c r="F140">
        <v>317</v>
      </c>
      <c r="G140" t="s">
        <v>388</v>
      </c>
      <c r="I140">
        <v>768</v>
      </c>
      <c r="J140" t="s">
        <v>389</v>
      </c>
    </row>
    <row r="141" spans="1:10" x14ac:dyDescent="0.25">
      <c r="A141" t="s">
        <v>195</v>
      </c>
      <c r="F141">
        <v>867</v>
      </c>
      <c r="G141" t="s">
        <v>390</v>
      </c>
      <c r="I141">
        <v>776</v>
      </c>
      <c r="J141" t="s">
        <v>391</v>
      </c>
    </row>
    <row r="142" spans="1:10" x14ac:dyDescent="0.25">
      <c r="A142" t="s">
        <v>195</v>
      </c>
      <c r="F142">
        <v>291</v>
      </c>
      <c r="G142" t="s">
        <v>392</v>
      </c>
      <c r="I142">
        <v>780</v>
      </c>
      <c r="J142" t="s">
        <v>393</v>
      </c>
    </row>
    <row r="143" spans="1:10" x14ac:dyDescent="0.25">
      <c r="A143" t="s">
        <v>195</v>
      </c>
      <c r="F143">
        <v>282</v>
      </c>
      <c r="G143" t="s">
        <v>394</v>
      </c>
      <c r="I143">
        <v>788</v>
      </c>
      <c r="J143" t="s">
        <v>395</v>
      </c>
    </row>
    <row r="144" spans="1:10" x14ac:dyDescent="0.25">
      <c r="A144" t="s">
        <v>195</v>
      </c>
      <c r="F144">
        <v>273</v>
      </c>
      <c r="G144" t="s">
        <v>396</v>
      </c>
      <c r="I144">
        <v>792</v>
      </c>
      <c r="J144" t="s">
        <v>397</v>
      </c>
    </row>
    <row r="145" spans="1:10" x14ac:dyDescent="0.25">
      <c r="A145" t="s">
        <v>195</v>
      </c>
      <c r="F145">
        <v>305</v>
      </c>
      <c r="G145" t="s">
        <v>398</v>
      </c>
      <c r="I145">
        <v>795</v>
      </c>
      <c r="J145" t="s">
        <v>399</v>
      </c>
    </row>
    <row r="146" spans="1:10" x14ac:dyDescent="0.25">
      <c r="A146" t="s">
        <v>195</v>
      </c>
      <c r="F146">
        <v>9970</v>
      </c>
      <c r="G146" t="s">
        <v>400</v>
      </c>
      <c r="I146">
        <v>798</v>
      </c>
      <c r="J146" t="s">
        <v>401</v>
      </c>
    </row>
    <row r="147" spans="1:10" x14ac:dyDescent="0.25">
      <c r="A147" t="s">
        <v>195</v>
      </c>
      <c r="F147">
        <v>303</v>
      </c>
      <c r="G147" t="s">
        <v>402</v>
      </c>
      <c r="I147">
        <v>800</v>
      </c>
      <c r="J147" t="s">
        <v>403</v>
      </c>
    </row>
    <row r="148" spans="1:10" x14ac:dyDescent="0.25">
      <c r="A148" t="s">
        <v>195</v>
      </c>
      <c r="F148">
        <v>9960</v>
      </c>
      <c r="G148" t="s">
        <v>404</v>
      </c>
      <c r="I148">
        <v>804</v>
      </c>
      <c r="J148" t="s">
        <v>405</v>
      </c>
    </row>
    <row r="149" spans="1:10" x14ac:dyDescent="0.25">
      <c r="A149" t="s">
        <v>195</v>
      </c>
      <c r="F149">
        <v>279</v>
      </c>
      <c r="G149" t="s">
        <v>406</v>
      </c>
      <c r="I149">
        <v>784</v>
      </c>
      <c r="J149" t="s">
        <v>407</v>
      </c>
    </row>
    <row r="150" spans="1:10" x14ac:dyDescent="0.25">
      <c r="A150" t="s">
        <v>195</v>
      </c>
      <c r="F150">
        <v>232</v>
      </c>
      <c r="G150" t="s">
        <v>408</v>
      </c>
      <c r="I150">
        <v>826</v>
      </c>
      <c r="J150" t="s">
        <v>409</v>
      </c>
    </row>
    <row r="151" spans="1:10" x14ac:dyDescent="0.25">
      <c r="A151" t="s">
        <v>195</v>
      </c>
      <c r="F151">
        <v>237</v>
      </c>
      <c r="G151" t="s">
        <v>410</v>
      </c>
      <c r="I151">
        <v>840</v>
      </c>
      <c r="J151" t="s">
        <v>411</v>
      </c>
    </row>
    <row r="152" spans="1:10" x14ac:dyDescent="0.25">
      <c r="A152" t="s">
        <v>195</v>
      </c>
      <c r="F152">
        <v>270</v>
      </c>
      <c r="G152" t="s">
        <v>412</v>
      </c>
      <c r="I152">
        <v>84</v>
      </c>
      <c r="J152" t="s">
        <v>413</v>
      </c>
    </row>
    <row r="153" spans="1:10" x14ac:dyDescent="0.25">
      <c r="A153" t="s">
        <v>195</v>
      </c>
      <c r="F153">
        <v>349</v>
      </c>
      <c r="G153" t="s">
        <v>414</v>
      </c>
      <c r="I153">
        <v>858</v>
      </c>
      <c r="J153" t="s">
        <v>415</v>
      </c>
    </row>
    <row r="154" spans="1:10" x14ac:dyDescent="0.25">
      <c r="A154" t="s">
        <v>195</v>
      </c>
      <c r="F154" t="s">
        <v>416</v>
      </c>
      <c r="G154" t="s">
        <v>417</v>
      </c>
      <c r="I154">
        <v>860</v>
      </c>
      <c r="J154" t="s">
        <v>418</v>
      </c>
    </row>
    <row r="155" spans="1:10" x14ac:dyDescent="0.25">
      <c r="A155" t="s">
        <v>195</v>
      </c>
      <c r="F155">
        <v>509</v>
      </c>
      <c r="G155" t="s">
        <v>419</v>
      </c>
      <c r="I155">
        <v>548</v>
      </c>
      <c r="J155" t="s">
        <v>420</v>
      </c>
    </row>
    <row r="156" spans="1:10" x14ac:dyDescent="0.25">
      <c r="A156" t="s">
        <v>195</v>
      </c>
      <c r="F156" t="s">
        <v>421</v>
      </c>
      <c r="G156" t="s">
        <v>422</v>
      </c>
      <c r="I156">
        <v>336</v>
      </c>
      <c r="J156" t="s">
        <v>423</v>
      </c>
    </row>
    <row r="157" spans="1:10" x14ac:dyDescent="0.25">
      <c r="A157" t="s">
        <v>195</v>
      </c>
      <c r="F157" t="s">
        <v>424</v>
      </c>
      <c r="G157" t="s">
        <v>425</v>
      </c>
      <c r="I157">
        <v>862</v>
      </c>
      <c r="J157" t="s">
        <v>426</v>
      </c>
    </row>
    <row r="158" spans="1:10" x14ac:dyDescent="0.25">
      <c r="A158" t="s">
        <v>195</v>
      </c>
      <c r="F158">
        <v>333</v>
      </c>
      <c r="G158" t="s">
        <v>427</v>
      </c>
      <c r="I158">
        <v>704</v>
      </c>
      <c r="J158" t="s">
        <v>428</v>
      </c>
    </row>
    <row r="159" spans="1:10" x14ac:dyDescent="0.25">
      <c r="A159" t="s">
        <v>195</v>
      </c>
      <c r="F159">
        <v>911</v>
      </c>
      <c r="G159" t="s">
        <v>429</v>
      </c>
      <c r="I159">
        <v>887</v>
      </c>
      <c r="J159" t="s">
        <v>430</v>
      </c>
    </row>
    <row r="160" spans="1:10" x14ac:dyDescent="0.25">
      <c r="A160" t="s">
        <v>195</v>
      </c>
      <c r="F160">
        <v>9111</v>
      </c>
      <c r="G160" t="s">
        <v>431</v>
      </c>
      <c r="I160">
        <v>894</v>
      </c>
      <c r="J160" t="s">
        <v>432</v>
      </c>
    </row>
    <row r="161" spans="1:10" x14ac:dyDescent="0.25">
      <c r="A161" t="s">
        <v>195</v>
      </c>
      <c r="F161">
        <v>839</v>
      </c>
      <c r="G161" t="s">
        <v>433</v>
      </c>
      <c r="I161">
        <v>716</v>
      </c>
      <c r="J161" t="s">
        <v>434</v>
      </c>
    </row>
    <row r="162" spans="1:10" x14ac:dyDescent="0.25">
      <c r="A162" t="s">
        <v>195</v>
      </c>
      <c r="F162">
        <v>8751</v>
      </c>
      <c r="G162" t="s">
        <v>435</v>
      </c>
      <c r="I162">
        <v>16</v>
      </c>
      <c r="J162" t="s">
        <v>436</v>
      </c>
    </row>
    <row r="163" spans="1:10" x14ac:dyDescent="0.25">
      <c r="A163" t="s">
        <v>195</v>
      </c>
      <c r="F163">
        <v>971</v>
      </c>
      <c r="G163" t="s">
        <v>437</v>
      </c>
      <c r="I163">
        <v>660</v>
      </c>
      <c r="J163" t="s">
        <v>438</v>
      </c>
    </row>
    <row r="164" spans="1:10" x14ac:dyDescent="0.25">
      <c r="A164" t="s">
        <v>195</v>
      </c>
      <c r="F164">
        <v>297</v>
      </c>
      <c r="G164" t="s">
        <v>439</v>
      </c>
      <c r="I164">
        <v>10</v>
      </c>
      <c r="J164" t="s">
        <v>440</v>
      </c>
    </row>
    <row r="165" spans="1:10" x14ac:dyDescent="0.25">
      <c r="A165" t="s">
        <v>195</v>
      </c>
      <c r="F165">
        <v>820</v>
      </c>
      <c r="G165" t="s">
        <v>441</v>
      </c>
      <c r="I165">
        <v>533</v>
      </c>
      <c r="J165" t="s">
        <v>442</v>
      </c>
    </row>
    <row r="166" spans="1:10" x14ac:dyDescent="0.25">
      <c r="A166" t="s">
        <v>195</v>
      </c>
      <c r="F166">
        <v>821</v>
      </c>
      <c r="G166" t="s">
        <v>443</v>
      </c>
      <c r="I166">
        <v>60</v>
      </c>
      <c r="J166" t="s">
        <v>444</v>
      </c>
    </row>
    <row r="167" spans="1:10" x14ac:dyDescent="0.25">
      <c r="A167" t="s">
        <v>195</v>
      </c>
      <c r="F167">
        <v>170</v>
      </c>
      <c r="G167" t="s">
        <v>445</v>
      </c>
      <c r="I167">
        <v>86</v>
      </c>
      <c r="J167" t="s">
        <v>446</v>
      </c>
    </row>
    <row r="168" spans="1:10" x14ac:dyDescent="0.25">
      <c r="A168" t="s">
        <v>195</v>
      </c>
      <c r="F168">
        <v>112</v>
      </c>
      <c r="G168" t="s">
        <v>447</v>
      </c>
      <c r="I168">
        <v>316</v>
      </c>
      <c r="J168" t="s">
        <v>448</v>
      </c>
    </row>
    <row r="169" spans="1:10" x14ac:dyDescent="0.25">
      <c r="A169" t="s">
        <v>195</v>
      </c>
      <c r="F169">
        <v>9641</v>
      </c>
      <c r="G169" t="s">
        <v>449</v>
      </c>
      <c r="I169">
        <v>832</v>
      </c>
      <c r="J169" t="s">
        <v>450</v>
      </c>
    </row>
    <row r="170" spans="1:10" x14ac:dyDescent="0.25">
      <c r="A170" t="s">
        <v>195</v>
      </c>
      <c r="F170">
        <v>625</v>
      </c>
      <c r="G170" t="s">
        <v>451</v>
      </c>
      <c r="I170">
        <v>732</v>
      </c>
      <c r="J170" t="s">
        <v>452</v>
      </c>
    </row>
    <row r="171" spans="1:10" x14ac:dyDescent="0.25">
      <c r="A171" t="s">
        <v>195</v>
      </c>
      <c r="F171">
        <v>918</v>
      </c>
      <c r="G171" t="s">
        <v>453</v>
      </c>
      <c r="I171">
        <v>166</v>
      </c>
      <c r="J171" t="s">
        <v>454</v>
      </c>
    </row>
    <row r="172" spans="1:10" x14ac:dyDescent="0.25">
      <c r="A172" t="s">
        <v>195</v>
      </c>
      <c r="F172">
        <v>9491</v>
      </c>
      <c r="G172" t="s">
        <v>455</v>
      </c>
      <c r="I172">
        <v>0</v>
      </c>
      <c r="J172" t="s">
        <v>456</v>
      </c>
    </row>
    <row r="173" spans="1:10" x14ac:dyDescent="0.25">
      <c r="A173" t="s">
        <v>195</v>
      </c>
      <c r="F173">
        <v>920</v>
      </c>
      <c r="G173" t="s">
        <v>457</v>
      </c>
      <c r="I173">
        <v>446</v>
      </c>
      <c r="J173" t="s">
        <v>458</v>
      </c>
    </row>
    <row r="174" spans="1:10" x14ac:dyDescent="0.25">
      <c r="A174" t="s">
        <v>195</v>
      </c>
      <c r="F174">
        <v>921</v>
      </c>
      <c r="G174" t="s">
        <v>459</v>
      </c>
      <c r="I174">
        <v>74</v>
      </c>
      <c r="J174" t="s">
        <v>460</v>
      </c>
    </row>
    <row r="175" spans="1:10" x14ac:dyDescent="0.25">
      <c r="A175" t="s">
        <v>195</v>
      </c>
      <c r="F175">
        <v>283</v>
      </c>
      <c r="G175" t="s">
        <v>461</v>
      </c>
      <c r="I175">
        <v>833</v>
      </c>
      <c r="J175" t="s">
        <v>462</v>
      </c>
    </row>
    <row r="176" spans="1:10" x14ac:dyDescent="0.25">
      <c r="A176" t="s">
        <v>195</v>
      </c>
      <c r="F176">
        <v>284</v>
      </c>
      <c r="G176" t="s">
        <v>463</v>
      </c>
      <c r="I176">
        <v>574</v>
      </c>
      <c r="J176" t="s">
        <v>464</v>
      </c>
    </row>
    <row r="177" spans="1:10" x14ac:dyDescent="0.25">
      <c r="A177" t="s">
        <v>195</v>
      </c>
      <c r="F177">
        <v>251</v>
      </c>
      <c r="G177" t="s">
        <v>465</v>
      </c>
      <c r="I177">
        <v>162</v>
      </c>
      <c r="J177" t="s">
        <v>466</v>
      </c>
    </row>
    <row r="178" spans="1:10" x14ac:dyDescent="0.25">
      <c r="A178" t="s">
        <v>195</v>
      </c>
      <c r="F178">
        <v>831</v>
      </c>
      <c r="G178" t="s">
        <v>467</v>
      </c>
      <c r="I178">
        <v>663</v>
      </c>
      <c r="J178" t="s">
        <v>468</v>
      </c>
    </row>
    <row r="179" spans="1:10" x14ac:dyDescent="0.25">
      <c r="A179" t="s">
        <v>195</v>
      </c>
      <c r="F179" t="s">
        <v>469</v>
      </c>
      <c r="G179" t="s">
        <v>470</v>
      </c>
      <c r="I179">
        <v>334</v>
      </c>
      <c r="J179" t="s">
        <v>471</v>
      </c>
    </row>
    <row r="180" spans="1:10" x14ac:dyDescent="0.25">
      <c r="A180" t="s">
        <v>195</v>
      </c>
      <c r="F180" t="s">
        <v>472</v>
      </c>
      <c r="G180" t="s">
        <v>473</v>
      </c>
      <c r="I180">
        <v>136</v>
      </c>
      <c r="J180" t="s">
        <v>474</v>
      </c>
    </row>
    <row r="181" spans="1:10" x14ac:dyDescent="0.25">
      <c r="A181" t="s">
        <v>195</v>
      </c>
      <c r="F181" t="s">
        <v>475</v>
      </c>
      <c r="G181" t="s">
        <v>476</v>
      </c>
      <c r="I181">
        <v>654</v>
      </c>
      <c r="J181" t="s">
        <v>477</v>
      </c>
    </row>
    <row r="182" spans="1:10" x14ac:dyDescent="0.25">
      <c r="A182" t="s">
        <v>195</v>
      </c>
      <c r="F182" t="s">
        <v>478</v>
      </c>
      <c r="G182" t="s">
        <v>479</v>
      </c>
      <c r="I182">
        <v>580</v>
      </c>
      <c r="J182" t="s">
        <v>480</v>
      </c>
    </row>
    <row r="183" spans="1:10" x14ac:dyDescent="0.25">
      <c r="A183" t="s">
        <v>195</v>
      </c>
      <c r="F183" t="s">
        <v>481</v>
      </c>
      <c r="G183" t="s">
        <v>482</v>
      </c>
      <c r="I183">
        <v>652</v>
      </c>
      <c r="J183" t="s">
        <v>483</v>
      </c>
    </row>
    <row r="184" spans="1:10" x14ac:dyDescent="0.25">
      <c r="A184" t="s">
        <v>195</v>
      </c>
      <c r="F184">
        <v>113</v>
      </c>
      <c r="G184" t="s">
        <v>484</v>
      </c>
      <c r="I184">
        <v>666</v>
      </c>
      <c r="J184" t="s">
        <v>485</v>
      </c>
    </row>
    <row r="185" spans="1:10" x14ac:dyDescent="0.25">
      <c r="A185" t="s">
        <v>195</v>
      </c>
      <c r="F185">
        <v>596</v>
      </c>
      <c r="G185" t="s">
        <v>486</v>
      </c>
      <c r="I185">
        <v>158</v>
      </c>
      <c r="J185" t="s">
        <v>487</v>
      </c>
    </row>
    <row r="186" spans="1:10" x14ac:dyDescent="0.25">
      <c r="A186" t="s">
        <v>195</v>
      </c>
      <c r="F186">
        <v>598</v>
      </c>
      <c r="G186" t="s">
        <v>488</v>
      </c>
      <c r="I186">
        <v>772</v>
      </c>
      <c r="J186" t="s">
        <v>489</v>
      </c>
    </row>
    <row r="187" spans="1:10" x14ac:dyDescent="0.25">
      <c r="A187" t="s">
        <v>195</v>
      </c>
      <c r="F187">
        <v>257</v>
      </c>
      <c r="G187" t="s">
        <v>490</v>
      </c>
      <c r="I187">
        <v>876</v>
      </c>
      <c r="J187" t="s">
        <v>491</v>
      </c>
    </row>
    <row r="188" spans="1:10" x14ac:dyDescent="0.25">
      <c r="A188" t="s">
        <v>195</v>
      </c>
      <c r="F188">
        <v>2571</v>
      </c>
      <c r="G188" t="s">
        <v>492</v>
      </c>
      <c r="I188">
        <v>234</v>
      </c>
      <c r="J188" t="s">
        <v>493</v>
      </c>
    </row>
    <row r="189" spans="1:10" x14ac:dyDescent="0.25">
      <c r="A189" t="s">
        <v>195</v>
      </c>
      <c r="F189">
        <v>308</v>
      </c>
      <c r="G189" t="s">
        <v>494</v>
      </c>
      <c r="I189">
        <v>238</v>
      </c>
      <c r="J189" t="s">
        <v>495</v>
      </c>
    </row>
    <row r="190" spans="1:10" x14ac:dyDescent="0.25">
      <c r="A190" t="s">
        <v>195</v>
      </c>
      <c r="F190">
        <v>2545</v>
      </c>
      <c r="G190" t="s">
        <v>496</v>
      </c>
      <c r="I190">
        <v>254</v>
      </c>
      <c r="J190" t="s">
        <v>497</v>
      </c>
    </row>
    <row r="191" spans="1:10" x14ac:dyDescent="0.25">
      <c r="A191" t="s">
        <v>195</v>
      </c>
      <c r="F191" t="s">
        <v>498</v>
      </c>
      <c r="G191" t="s">
        <v>499</v>
      </c>
      <c r="I191">
        <v>258</v>
      </c>
      <c r="J191" t="s">
        <v>500</v>
      </c>
    </row>
    <row r="192" spans="1:10" x14ac:dyDescent="0.25">
      <c r="A192" t="s">
        <v>195</v>
      </c>
      <c r="F192">
        <v>161</v>
      </c>
      <c r="G192" t="s">
        <v>501</v>
      </c>
      <c r="I192">
        <v>260</v>
      </c>
      <c r="J192" t="s">
        <v>502</v>
      </c>
    </row>
    <row r="193" spans="1:10" x14ac:dyDescent="0.25">
      <c r="A193" t="s">
        <v>195</v>
      </c>
      <c r="F193">
        <v>9910</v>
      </c>
      <c r="G193" t="s">
        <v>503</v>
      </c>
      <c r="I193">
        <v>744</v>
      </c>
      <c r="J193" t="s">
        <v>504</v>
      </c>
    </row>
    <row r="194" spans="1:10" x14ac:dyDescent="0.25">
      <c r="A194" t="s">
        <v>195</v>
      </c>
      <c r="F194">
        <v>9913</v>
      </c>
      <c r="G194" t="s">
        <v>505</v>
      </c>
      <c r="I194">
        <v>248</v>
      </c>
      <c r="J194" t="s">
        <v>506</v>
      </c>
    </row>
    <row r="195" spans="1:10" x14ac:dyDescent="0.25">
      <c r="A195" t="s">
        <v>195</v>
      </c>
      <c r="F195">
        <v>307</v>
      </c>
      <c r="G195" t="s">
        <v>507</v>
      </c>
      <c r="I195">
        <v>239</v>
      </c>
      <c r="J195" t="s">
        <v>508</v>
      </c>
    </row>
    <row r="196" spans="1:10" x14ac:dyDescent="0.25">
      <c r="A196" t="s">
        <v>195</v>
      </c>
      <c r="F196">
        <v>9962</v>
      </c>
      <c r="G196" t="s">
        <v>509</v>
      </c>
      <c r="I196">
        <v>4</v>
      </c>
      <c r="J196" t="s">
        <v>510</v>
      </c>
    </row>
    <row r="197" spans="1:10" x14ac:dyDescent="0.25">
      <c r="A197" t="s">
        <v>195</v>
      </c>
      <c r="F197">
        <v>9961</v>
      </c>
      <c r="G197" t="s">
        <v>511</v>
      </c>
      <c r="I197">
        <v>8</v>
      </c>
      <c r="J197" t="s">
        <v>512</v>
      </c>
    </row>
    <row r="198" spans="1:10" x14ac:dyDescent="0.25">
      <c r="A198" t="s">
        <v>195</v>
      </c>
      <c r="F198">
        <v>228</v>
      </c>
      <c r="G198" t="s">
        <v>513</v>
      </c>
      <c r="I198">
        <v>12</v>
      </c>
      <c r="J198" t="s">
        <v>514</v>
      </c>
    </row>
    <row r="199" spans="1:10" x14ac:dyDescent="0.25">
      <c r="A199" t="s">
        <v>195</v>
      </c>
      <c r="F199">
        <v>215</v>
      </c>
      <c r="G199" t="s">
        <v>515</v>
      </c>
      <c r="I199">
        <v>20</v>
      </c>
      <c r="J199" t="s">
        <v>516</v>
      </c>
    </row>
    <row r="200" spans="1:10" x14ac:dyDescent="0.25">
      <c r="A200" t="s">
        <v>195</v>
      </c>
      <c r="F200">
        <v>246</v>
      </c>
      <c r="G200" t="s">
        <v>517</v>
      </c>
      <c r="I200">
        <v>24</v>
      </c>
      <c r="J200" t="s">
        <v>518</v>
      </c>
    </row>
    <row r="201" spans="1:10" x14ac:dyDescent="0.25">
      <c r="A201" t="s">
        <v>195</v>
      </c>
      <c r="F201">
        <v>292</v>
      </c>
      <c r="G201" t="s">
        <v>519</v>
      </c>
      <c r="I201">
        <v>28</v>
      </c>
      <c r="J201" t="s">
        <v>520</v>
      </c>
    </row>
    <row r="202" spans="1:10" x14ac:dyDescent="0.25">
      <c r="A202" t="s">
        <v>195</v>
      </c>
      <c r="F202">
        <v>126</v>
      </c>
      <c r="G202" t="s">
        <v>521</v>
      </c>
      <c r="I202">
        <v>32</v>
      </c>
      <c r="J202" t="s">
        <v>522</v>
      </c>
    </row>
    <row r="203" spans="1:10" x14ac:dyDescent="0.25">
      <c r="A203" t="s">
        <v>195</v>
      </c>
      <c r="F203" t="s">
        <v>523</v>
      </c>
      <c r="G203" t="s">
        <v>524</v>
      </c>
      <c r="I203">
        <v>36</v>
      </c>
      <c r="J203" t="s">
        <v>525</v>
      </c>
    </row>
    <row r="204" spans="1:10" x14ac:dyDescent="0.25">
      <c r="A204" t="s">
        <v>195</v>
      </c>
      <c r="F204">
        <v>298</v>
      </c>
      <c r="G204" t="s">
        <v>526</v>
      </c>
      <c r="I204">
        <v>40</v>
      </c>
      <c r="J204" t="s">
        <v>527</v>
      </c>
    </row>
    <row r="205" spans="1:10" x14ac:dyDescent="0.25">
      <c r="A205" t="s">
        <v>195</v>
      </c>
      <c r="F205">
        <v>9916</v>
      </c>
      <c r="G205" t="s">
        <v>528</v>
      </c>
      <c r="I205">
        <v>31</v>
      </c>
      <c r="J205" t="s">
        <v>529</v>
      </c>
    </row>
    <row r="206" spans="1:10" x14ac:dyDescent="0.25">
      <c r="A206" t="s">
        <v>195</v>
      </c>
      <c r="F206">
        <v>362</v>
      </c>
      <c r="G206" t="s">
        <v>530</v>
      </c>
      <c r="I206">
        <v>44</v>
      </c>
      <c r="J206" t="s">
        <v>531</v>
      </c>
    </row>
    <row r="207" spans="1:10" x14ac:dyDescent="0.25">
      <c r="A207" t="s">
        <v>195</v>
      </c>
      <c r="F207">
        <v>698</v>
      </c>
      <c r="G207" t="s">
        <v>532</v>
      </c>
      <c r="I207">
        <v>48</v>
      </c>
      <c r="J207" t="s">
        <v>533</v>
      </c>
    </row>
    <row r="208" spans="1:10" x14ac:dyDescent="0.25">
      <c r="A208" t="s">
        <v>195</v>
      </c>
      <c r="F208">
        <v>321</v>
      </c>
      <c r="G208" t="s">
        <v>534</v>
      </c>
      <c r="I208">
        <v>50</v>
      </c>
      <c r="J208" t="s">
        <v>535</v>
      </c>
    </row>
    <row r="209" spans="1:10" x14ac:dyDescent="0.25">
      <c r="A209" t="s">
        <v>195</v>
      </c>
      <c r="F209" t="s">
        <v>536</v>
      </c>
      <c r="G209" t="s">
        <v>537</v>
      </c>
      <c r="I209">
        <v>52</v>
      </c>
      <c r="J209" t="s">
        <v>538</v>
      </c>
    </row>
    <row r="210" spans="1:10" x14ac:dyDescent="0.25">
      <c r="A210" t="s">
        <v>195</v>
      </c>
      <c r="F210">
        <v>355</v>
      </c>
      <c r="G210" t="s">
        <v>539</v>
      </c>
      <c r="I210">
        <v>262</v>
      </c>
      <c r="J210" t="s">
        <v>540</v>
      </c>
    </row>
    <row r="211" spans="1:10" x14ac:dyDescent="0.25">
      <c r="A211" t="s">
        <v>195</v>
      </c>
      <c r="F211">
        <v>560</v>
      </c>
      <c r="G211" t="s">
        <v>541</v>
      </c>
      <c r="I211">
        <v>212</v>
      </c>
      <c r="J211" t="s">
        <v>542</v>
      </c>
    </row>
    <row r="212" spans="1:10" x14ac:dyDescent="0.25">
      <c r="A212" t="s">
        <v>195</v>
      </c>
      <c r="F212">
        <v>164</v>
      </c>
      <c r="G212" t="s">
        <v>543</v>
      </c>
      <c r="I212">
        <v>214</v>
      </c>
      <c r="J212" t="s">
        <v>544</v>
      </c>
    </row>
    <row r="213" spans="1:10" x14ac:dyDescent="0.25">
      <c r="A213" t="s">
        <v>195</v>
      </c>
      <c r="F213">
        <v>9988</v>
      </c>
      <c r="G213" t="s">
        <v>545</v>
      </c>
      <c r="I213">
        <v>218</v>
      </c>
      <c r="J213" t="s">
        <v>546</v>
      </c>
    </row>
    <row r="214" spans="1:10" x14ac:dyDescent="0.25">
      <c r="A214" t="s">
        <v>195</v>
      </c>
      <c r="F214">
        <v>9985</v>
      </c>
      <c r="G214" t="s">
        <v>547</v>
      </c>
      <c r="I214">
        <v>180</v>
      </c>
      <c r="J214" t="s">
        <v>548</v>
      </c>
    </row>
    <row r="215" spans="1:10" x14ac:dyDescent="0.25">
      <c r="A215" t="s">
        <v>195</v>
      </c>
      <c r="F215">
        <v>277</v>
      </c>
      <c r="G215" t="s">
        <v>549</v>
      </c>
      <c r="I215">
        <v>184</v>
      </c>
      <c r="J215" t="s">
        <v>550</v>
      </c>
    </row>
    <row r="216" spans="1:10" x14ac:dyDescent="0.25">
      <c r="A216" t="s">
        <v>195</v>
      </c>
      <c r="F216">
        <v>9986</v>
      </c>
      <c r="G216" t="s">
        <v>551</v>
      </c>
      <c r="I216">
        <v>796</v>
      </c>
      <c r="J216" t="s">
        <v>552</v>
      </c>
    </row>
    <row r="217" spans="1:10" x14ac:dyDescent="0.25">
      <c r="A217" t="s">
        <v>195</v>
      </c>
      <c r="F217">
        <v>9987</v>
      </c>
      <c r="G217" t="s">
        <v>553</v>
      </c>
      <c r="I217">
        <v>275</v>
      </c>
      <c r="J217" t="s">
        <v>554</v>
      </c>
    </row>
    <row r="218" spans="1:10" x14ac:dyDescent="0.25">
      <c r="A218" t="s">
        <v>195</v>
      </c>
      <c r="F218">
        <v>304</v>
      </c>
      <c r="G218" t="s">
        <v>555</v>
      </c>
      <c r="I218">
        <v>612</v>
      </c>
      <c r="J218" t="s">
        <v>556</v>
      </c>
    </row>
    <row r="219" spans="1:10" x14ac:dyDescent="0.25">
      <c r="A219" t="s">
        <v>195</v>
      </c>
      <c r="F219">
        <v>352</v>
      </c>
      <c r="G219" t="s">
        <v>557</v>
      </c>
      <c r="I219">
        <v>630</v>
      </c>
      <c r="J219" t="s">
        <v>558</v>
      </c>
    </row>
    <row r="220" spans="1:10" x14ac:dyDescent="0.25">
      <c r="A220" t="s">
        <v>195</v>
      </c>
      <c r="F220" t="s">
        <v>559</v>
      </c>
      <c r="G220" t="s">
        <v>560</v>
      </c>
      <c r="I220">
        <v>638</v>
      </c>
      <c r="J220" t="s">
        <v>561</v>
      </c>
    </row>
    <row r="221" spans="1:10" x14ac:dyDescent="0.25">
      <c r="A221" t="s">
        <v>195</v>
      </c>
      <c r="F221">
        <v>278</v>
      </c>
      <c r="G221" t="s">
        <v>562</v>
      </c>
      <c r="I221">
        <v>178</v>
      </c>
      <c r="J221" t="s">
        <v>563</v>
      </c>
    </row>
    <row r="222" spans="1:10" x14ac:dyDescent="0.25">
      <c r="A222" t="s">
        <v>195</v>
      </c>
      <c r="F222">
        <v>241</v>
      </c>
      <c r="G222" t="s">
        <v>564</v>
      </c>
      <c r="I222">
        <v>188</v>
      </c>
      <c r="J222" t="s">
        <v>565</v>
      </c>
    </row>
    <row r="223" spans="1:10" x14ac:dyDescent="0.25">
      <c r="A223" t="s">
        <v>195</v>
      </c>
      <c r="F223">
        <v>9061</v>
      </c>
      <c r="G223" t="s">
        <v>566</v>
      </c>
      <c r="I223">
        <v>384</v>
      </c>
      <c r="J223" t="s">
        <v>567</v>
      </c>
    </row>
    <row r="224" spans="1:10" x14ac:dyDescent="0.25">
      <c r="A224" t="s">
        <v>195</v>
      </c>
      <c r="F224">
        <v>235</v>
      </c>
      <c r="G224" t="s">
        <v>568</v>
      </c>
      <c r="I224">
        <v>191</v>
      </c>
      <c r="J224" t="s">
        <v>569</v>
      </c>
    </row>
    <row r="225" spans="1:10" x14ac:dyDescent="0.25">
      <c r="A225" t="s">
        <v>195</v>
      </c>
      <c r="F225">
        <v>9557</v>
      </c>
      <c r="G225" t="s">
        <v>570</v>
      </c>
      <c r="I225">
        <v>192</v>
      </c>
      <c r="J225" t="s">
        <v>571</v>
      </c>
    </row>
    <row r="226" spans="1:10" x14ac:dyDescent="0.25">
      <c r="A226" t="s">
        <v>195</v>
      </c>
      <c r="F226">
        <v>557</v>
      </c>
      <c r="G226" t="s">
        <v>572</v>
      </c>
      <c r="I226">
        <v>196</v>
      </c>
      <c r="J226" t="s">
        <v>573</v>
      </c>
    </row>
    <row r="227" spans="1:10" x14ac:dyDescent="0.25">
      <c r="A227" t="s">
        <v>195</v>
      </c>
      <c r="F227">
        <v>120</v>
      </c>
      <c r="G227" t="s">
        <v>574</v>
      </c>
      <c r="I227">
        <v>496</v>
      </c>
      <c r="J227" t="s">
        <v>575</v>
      </c>
    </row>
    <row r="228" spans="1:10" x14ac:dyDescent="0.25">
      <c r="A228" t="s">
        <v>195</v>
      </c>
      <c r="F228" t="s">
        <v>576</v>
      </c>
      <c r="G228" t="s">
        <v>577</v>
      </c>
      <c r="I228">
        <v>520</v>
      </c>
      <c r="J228" t="s">
        <v>578</v>
      </c>
    </row>
    <row r="229" spans="1:10" x14ac:dyDescent="0.25">
      <c r="A229" t="s">
        <v>195</v>
      </c>
      <c r="F229">
        <v>937</v>
      </c>
      <c r="G229" t="s">
        <v>579</v>
      </c>
      <c r="I229">
        <v>92</v>
      </c>
      <c r="J229" t="s">
        <v>580</v>
      </c>
    </row>
    <row r="230" spans="1:10" x14ac:dyDescent="0.25">
      <c r="A230" t="s">
        <v>195</v>
      </c>
      <c r="F230">
        <v>9802</v>
      </c>
      <c r="G230" t="s">
        <v>581</v>
      </c>
      <c r="I230">
        <v>850</v>
      </c>
      <c r="J230" t="s">
        <v>582</v>
      </c>
    </row>
    <row r="231" spans="1:10" x14ac:dyDescent="0.25">
      <c r="A231" t="s">
        <v>195</v>
      </c>
      <c r="F231">
        <v>901</v>
      </c>
      <c r="G231" t="s">
        <v>583</v>
      </c>
      <c r="I231">
        <v>312</v>
      </c>
      <c r="J231" t="s">
        <v>584</v>
      </c>
    </row>
    <row r="232" spans="1:10" x14ac:dyDescent="0.25">
      <c r="A232" t="s">
        <v>195</v>
      </c>
      <c r="F232">
        <v>644</v>
      </c>
      <c r="G232" t="s">
        <v>585</v>
      </c>
      <c r="I232">
        <v>831</v>
      </c>
      <c r="J232" t="s">
        <v>586</v>
      </c>
    </row>
    <row r="233" spans="1:10" x14ac:dyDescent="0.25">
      <c r="A233" t="s">
        <v>195</v>
      </c>
      <c r="F233">
        <v>544</v>
      </c>
      <c r="G233" t="s">
        <v>587</v>
      </c>
      <c r="I233">
        <v>292</v>
      </c>
      <c r="J233" t="s">
        <v>588</v>
      </c>
    </row>
    <row r="234" spans="1:10" x14ac:dyDescent="0.25">
      <c r="A234" t="s">
        <v>195</v>
      </c>
      <c r="F234">
        <v>9926</v>
      </c>
      <c r="G234" t="s">
        <v>589</v>
      </c>
      <c r="I234">
        <v>344</v>
      </c>
      <c r="J234" t="s">
        <v>590</v>
      </c>
    </row>
    <row r="235" spans="1:10" x14ac:dyDescent="0.25">
      <c r="A235" t="s">
        <v>195</v>
      </c>
      <c r="F235">
        <v>167</v>
      </c>
      <c r="G235" t="s">
        <v>591</v>
      </c>
      <c r="I235">
        <v>304</v>
      </c>
      <c r="J235" t="s">
        <v>592</v>
      </c>
    </row>
    <row r="236" spans="1:10" x14ac:dyDescent="0.25">
      <c r="A236" t="s">
        <v>195</v>
      </c>
      <c r="F236">
        <v>242</v>
      </c>
      <c r="G236" t="s">
        <v>593</v>
      </c>
      <c r="I236">
        <v>581</v>
      </c>
      <c r="J236" t="s">
        <v>594</v>
      </c>
    </row>
    <row r="237" spans="1:10" x14ac:dyDescent="0.25">
      <c r="A237" t="s">
        <v>195</v>
      </c>
      <c r="F237">
        <v>9980</v>
      </c>
      <c r="G237" t="s">
        <v>595</v>
      </c>
      <c r="I237">
        <v>474</v>
      </c>
      <c r="J237" t="s">
        <v>596</v>
      </c>
    </row>
    <row r="238" spans="1:10" x14ac:dyDescent="0.25">
      <c r="A238" t="s">
        <v>195</v>
      </c>
      <c r="F238">
        <v>9981</v>
      </c>
      <c r="G238" t="s">
        <v>597</v>
      </c>
      <c r="I238">
        <v>500</v>
      </c>
      <c r="J238" t="s">
        <v>598</v>
      </c>
    </row>
    <row r="239" spans="1:10" x14ac:dyDescent="0.25">
      <c r="A239" t="s">
        <v>195</v>
      </c>
      <c r="F239">
        <v>987</v>
      </c>
      <c r="G239" t="s">
        <v>599</v>
      </c>
      <c r="I239">
        <v>530</v>
      </c>
      <c r="J239" t="s">
        <v>600</v>
      </c>
    </row>
    <row r="240" spans="1:10" x14ac:dyDescent="0.25">
      <c r="A240" t="s">
        <v>195</v>
      </c>
      <c r="F240">
        <v>949</v>
      </c>
      <c r="G240" t="s">
        <v>601</v>
      </c>
      <c r="I240">
        <v>570</v>
      </c>
      <c r="J240" t="s">
        <v>602</v>
      </c>
    </row>
    <row r="241" spans="1:10" x14ac:dyDescent="0.25">
      <c r="A241" t="s">
        <v>195</v>
      </c>
      <c r="F241">
        <v>253</v>
      </c>
      <c r="G241" t="s">
        <v>603</v>
      </c>
      <c r="I241">
        <v>540</v>
      </c>
      <c r="J241" t="s">
        <v>604</v>
      </c>
    </row>
    <row r="242" spans="1:10" x14ac:dyDescent="0.25">
      <c r="A242" t="s">
        <v>195</v>
      </c>
      <c r="F242" t="s">
        <v>605</v>
      </c>
      <c r="G242" t="s">
        <v>606</v>
      </c>
      <c r="I242">
        <v>56</v>
      </c>
      <c r="J242" t="s">
        <v>607</v>
      </c>
    </row>
    <row r="243" spans="1:10" x14ac:dyDescent="0.25">
      <c r="A243" t="s">
        <v>195</v>
      </c>
      <c r="F243" t="s">
        <v>608</v>
      </c>
      <c r="G243" t="s">
        <v>609</v>
      </c>
      <c r="I243">
        <v>204</v>
      </c>
      <c r="J243" t="s">
        <v>610</v>
      </c>
    </row>
    <row r="244" spans="1:10" x14ac:dyDescent="0.25">
      <c r="A244" t="s">
        <v>195</v>
      </c>
      <c r="F244" t="s">
        <v>611</v>
      </c>
      <c r="G244" t="s">
        <v>612</v>
      </c>
      <c r="I244">
        <v>64</v>
      </c>
      <c r="J244" t="s">
        <v>613</v>
      </c>
    </row>
    <row r="245" spans="1:10" x14ac:dyDescent="0.25">
      <c r="A245" t="s">
        <v>195</v>
      </c>
      <c r="F245" t="s">
        <v>614</v>
      </c>
      <c r="G245" t="s">
        <v>615</v>
      </c>
      <c r="I245">
        <v>68</v>
      </c>
      <c r="J245" t="s">
        <v>616</v>
      </c>
    </row>
    <row r="246" spans="1:10" x14ac:dyDescent="0.25">
      <c r="A246" t="s">
        <v>195</v>
      </c>
      <c r="F246">
        <v>159</v>
      </c>
      <c r="G246" t="s">
        <v>617</v>
      </c>
      <c r="I246">
        <v>70</v>
      </c>
      <c r="J246" t="s">
        <v>618</v>
      </c>
    </row>
    <row r="247" spans="1:10" x14ac:dyDescent="0.25">
      <c r="A247" t="s">
        <v>195</v>
      </c>
      <c r="F247">
        <v>125</v>
      </c>
      <c r="G247" t="s">
        <v>619</v>
      </c>
      <c r="I247">
        <v>72</v>
      </c>
      <c r="J247" t="s">
        <v>620</v>
      </c>
    </row>
    <row r="248" spans="1:10" x14ac:dyDescent="0.25">
      <c r="A248" t="s">
        <v>195</v>
      </c>
      <c r="F248">
        <v>9912</v>
      </c>
      <c r="G248" t="s">
        <v>621</v>
      </c>
      <c r="I248">
        <v>76</v>
      </c>
      <c r="J248" t="s">
        <v>622</v>
      </c>
    </row>
    <row r="249" spans="1:10" x14ac:dyDescent="0.25">
      <c r="A249" t="s">
        <v>195</v>
      </c>
      <c r="F249">
        <v>9915</v>
      </c>
      <c r="G249" t="s">
        <v>623</v>
      </c>
    </row>
    <row r="250" spans="1:10" x14ac:dyDescent="0.25">
      <c r="A250" t="s">
        <v>195</v>
      </c>
      <c r="F250">
        <v>9918</v>
      </c>
      <c r="G250" t="s">
        <v>624</v>
      </c>
    </row>
    <row r="251" spans="1:10" x14ac:dyDescent="0.25">
      <c r="A251" t="s">
        <v>195</v>
      </c>
      <c r="F251">
        <v>838</v>
      </c>
      <c r="G251" t="s">
        <v>625</v>
      </c>
    </row>
    <row r="252" spans="1:10" x14ac:dyDescent="0.25">
      <c r="A252" t="s">
        <v>195</v>
      </c>
      <c r="F252">
        <v>424</v>
      </c>
      <c r="G252" t="s">
        <v>626</v>
      </c>
    </row>
    <row r="253" spans="1:10" x14ac:dyDescent="0.25">
      <c r="A253" t="s">
        <v>195</v>
      </c>
      <c r="F253">
        <v>970</v>
      </c>
      <c r="G253" t="s">
        <v>627</v>
      </c>
    </row>
    <row r="254" spans="1:10" x14ac:dyDescent="0.25">
      <c r="A254" t="s">
        <v>195</v>
      </c>
      <c r="F254">
        <v>968</v>
      </c>
      <c r="G254" t="s">
        <v>628</v>
      </c>
    </row>
    <row r="255" spans="1:10" x14ac:dyDescent="0.25">
      <c r="A255" t="s">
        <v>195</v>
      </c>
      <c r="F255">
        <v>129</v>
      </c>
      <c r="G255" t="s">
        <v>629</v>
      </c>
    </row>
    <row r="256" spans="1:10" x14ac:dyDescent="0.25">
      <c r="A256" t="s">
        <v>195</v>
      </c>
      <c r="F256">
        <v>385</v>
      </c>
      <c r="G256" t="s">
        <v>630</v>
      </c>
    </row>
    <row r="257" spans="1:7" x14ac:dyDescent="0.25">
      <c r="A257" t="s">
        <v>195</v>
      </c>
      <c r="F257">
        <v>898</v>
      </c>
      <c r="G257" t="s">
        <v>631</v>
      </c>
    </row>
    <row r="258" spans="1:7" x14ac:dyDescent="0.25">
      <c r="A258" t="s">
        <v>195</v>
      </c>
      <c r="F258">
        <v>171</v>
      </c>
      <c r="G258" t="s">
        <v>632</v>
      </c>
    </row>
    <row r="259" spans="1:7" x14ac:dyDescent="0.25">
      <c r="A259" t="s">
        <v>195</v>
      </c>
      <c r="F259">
        <v>550</v>
      </c>
      <c r="G259" t="s">
        <v>633</v>
      </c>
    </row>
    <row r="260" spans="1:7" x14ac:dyDescent="0.25">
      <c r="A260" t="s">
        <v>195</v>
      </c>
      <c r="F260">
        <v>451</v>
      </c>
      <c r="G260" t="s">
        <v>634</v>
      </c>
    </row>
    <row r="261" spans="1:7" x14ac:dyDescent="0.25">
      <c r="A261" t="s">
        <v>195</v>
      </c>
      <c r="F261">
        <v>982</v>
      </c>
      <c r="G261" t="s">
        <v>635</v>
      </c>
    </row>
    <row r="262" spans="1:7" x14ac:dyDescent="0.25">
      <c r="A262" t="s">
        <v>195</v>
      </c>
      <c r="F262">
        <v>967</v>
      </c>
      <c r="G262" t="s">
        <v>636</v>
      </c>
    </row>
    <row r="263" spans="1:7" x14ac:dyDescent="0.25">
      <c r="A263" t="s">
        <v>195</v>
      </c>
      <c r="F263">
        <v>969</v>
      </c>
      <c r="G263" t="s">
        <v>637</v>
      </c>
    </row>
    <row r="264" spans="1:7" x14ac:dyDescent="0.25">
      <c r="A264" t="s">
        <v>195</v>
      </c>
      <c r="F264">
        <v>176</v>
      </c>
      <c r="G264" t="s">
        <v>638</v>
      </c>
    </row>
    <row r="265" spans="1:7" x14ac:dyDescent="0.25">
      <c r="A265" t="s">
        <v>195</v>
      </c>
      <c r="F265">
        <v>779</v>
      </c>
      <c r="G265" t="s">
        <v>639</v>
      </c>
    </row>
    <row r="266" spans="1:7" x14ac:dyDescent="0.25">
      <c r="A266" t="s">
        <v>195</v>
      </c>
      <c r="F266">
        <v>883</v>
      </c>
      <c r="G266" t="s">
        <v>640</v>
      </c>
    </row>
    <row r="267" spans="1:7" x14ac:dyDescent="0.25">
      <c r="A267" t="s">
        <v>195</v>
      </c>
      <c r="F267">
        <v>878</v>
      </c>
      <c r="G267" t="s">
        <v>641</v>
      </c>
    </row>
    <row r="268" spans="1:7" x14ac:dyDescent="0.25">
      <c r="A268" t="s">
        <v>195</v>
      </c>
      <c r="F268">
        <v>895</v>
      </c>
      <c r="G268" t="s">
        <v>642</v>
      </c>
    </row>
    <row r="269" spans="1:7" x14ac:dyDescent="0.25">
      <c r="A269" t="s">
        <v>195</v>
      </c>
      <c r="F269">
        <v>886</v>
      </c>
      <c r="G269" t="s">
        <v>643</v>
      </c>
    </row>
    <row r="270" spans="1:7" x14ac:dyDescent="0.25">
      <c r="A270" t="s">
        <v>195</v>
      </c>
      <c r="F270" t="s">
        <v>644</v>
      </c>
      <c r="G270" t="s">
        <v>645</v>
      </c>
    </row>
    <row r="271" spans="1:7" x14ac:dyDescent="0.25">
      <c r="A271" t="s">
        <v>195</v>
      </c>
      <c r="F271">
        <v>988</v>
      </c>
      <c r="G271" t="s">
        <v>646</v>
      </c>
    </row>
    <row r="272" spans="1:7" x14ac:dyDescent="0.25">
      <c r="A272" t="s">
        <v>195</v>
      </c>
      <c r="F272">
        <v>794</v>
      </c>
      <c r="G272" t="s">
        <v>647</v>
      </c>
    </row>
    <row r="273" spans="1:7" x14ac:dyDescent="0.25">
      <c r="A273" t="s">
        <v>195</v>
      </c>
      <c r="F273">
        <v>799</v>
      </c>
      <c r="G273" t="s">
        <v>648</v>
      </c>
    </row>
    <row r="274" spans="1:7" x14ac:dyDescent="0.25">
      <c r="A274" t="s">
        <v>195</v>
      </c>
      <c r="F274">
        <v>808</v>
      </c>
      <c r="G274" t="s">
        <v>649</v>
      </c>
    </row>
    <row r="275" spans="1:7" x14ac:dyDescent="0.25">
      <c r="A275" t="s">
        <v>195</v>
      </c>
      <c r="F275">
        <v>9062</v>
      </c>
      <c r="G275" t="s">
        <v>650</v>
      </c>
    </row>
    <row r="276" spans="1:7" x14ac:dyDescent="0.25">
      <c r="A276" t="s">
        <v>195</v>
      </c>
      <c r="F276">
        <v>9803</v>
      </c>
      <c r="G276" t="s">
        <v>651</v>
      </c>
    </row>
    <row r="277" spans="1:7" x14ac:dyDescent="0.25">
      <c r="A277" t="s">
        <v>195</v>
      </c>
      <c r="F277">
        <v>249</v>
      </c>
      <c r="G277" t="s">
        <v>652</v>
      </c>
    </row>
    <row r="278" spans="1:7" x14ac:dyDescent="0.25">
      <c r="A278" t="s">
        <v>195</v>
      </c>
      <c r="F278">
        <v>9982</v>
      </c>
      <c r="G278" t="s">
        <v>653</v>
      </c>
    </row>
    <row r="279" spans="1:7" x14ac:dyDescent="0.25">
      <c r="A279" t="s">
        <v>195</v>
      </c>
      <c r="F279">
        <v>115</v>
      </c>
      <c r="G279" t="s">
        <v>654</v>
      </c>
    </row>
    <row r="280" spans="1:7" x14ac:dyDescent="0.25">
      <c r="A280" t="s">
        <v>195</v>
      </c>
      <c r="F280">
        <v>386</v>
      </c>
      <c r="G280" t="s">
        <v>655</v>
      </c>
    </row>
    <row r="281" spans="1:7" x14ac:dyDescent="0.25">
      <c r="A281" t="s">
        <v>195</v>
      </c>
      <c r="F281">
        <v>800</v>
      </c>
      <c r="G281" t="s">
        <v>656</v>
      </c>
    </row>
    <row r="282" spans="1:7" x14ac:dyDescent="0.25">
      <c r="A282" t="s">
        <v>195</v>
      </c>
      <c r="F282">
        <v>353</v>
      </c>
      <c r="G282" t="s">
        <v>657</v>
      </c>
    </row>
    <row r="283" spans="1:7" x14ac:dyDescent="0.25">
      <c r="A283" t="s">
        <v>195</v>
      </c>
      <c r="F283" t="s">
        <v>658</v>
      </c>
      <c r="G283" t="s">
        <v>659</v>
      </c>
    </row>
    <row r="284" spans="1:7" x14ac:dyDescent="0.25">
      <c r="A284" t="s">
        <v>195</v>
      </c>
      <c r="F284" t="s">
        <v>660</v>
      </c>
      <c r="G284" t="s">
        <v>661</v>
      </c>
    </row>
    <row r="285" spans="1:7" x14ac:dyDescent="0.25">
      <c r="A285" t="s">
        <v>195</v>
      </c>
      <c r="F285">
        <v>110</v>
      </c>
      <c r="G285" t="s">
        <v>662</v>
      </c>
    </row>
    <row r="286" spans="1:7" x14ac:dyDescent="0.25">
      <c r="A286" t="s">
        <v>195</v>
      </c>
      <c r="F286">
        <v>337</v>
      </c>
      <c r="G286" t="s">
        <v>663</v>
      </c>
    </row>
    <row r="287" spans="1:7" x14ac:dyDescent="0.25">
      <c r="A287" t="s">
        <v>195</v>
      </c>
      <c r="F287">
        <v>9991</v>
      </c>
      <c r="G287" t="s">
        <v>664</v>
      </c>
    </row>
    <row r="288" spans="1:7" x14ac:dyDescent="0.25">
      <c r="A288" t="s">
        <v>195</v>
      </c>
      <c r="F288">
        <v>9990</v>
      </c>
      <c r="G288" t="s">
        <v>665</v>
      </c>
    </row>
    <row r="289" spans="1:7" x14ac:dyDescent="0.25">
      <c r="A289" t="s">
        <v>195</v>
      </c>
      <c r="F289">
        <v>338</v>
      </c>
      <c r="G289" t="s">
        <v>666</v>
      </c>
    </row>
    <row r="290" spans="1:7" x14ac:dyDescent="0.25">
      <c r="A290" t="s">
        <v>195</v>
      </c>
      <c r="F290">
        <v>320</v>
      </c>
      <c r="G290" t="s">
        <v>667</v>
      </c>
    </row>
    <row r="291" spans="1:7" x14ac:dyDescent="0.25">
      <c r="A291" t="s">
        <v>195</v>
      </c>
      <c r="F291">
        <v>328</v>
      </c>
      <c r="G291" t="s">
        <v>668</v>
      </c>
    </row>
    <row r="292" spans="1:7" x14ac:dyDescent="0.25">
      <c r="A292" t="s">
        <v>195</v>
      </c>
      <c r="F292">
        <v>335</v>
      </c>
      <c r="G292" t="s">
        <v>669</v>
      </c>
    </row>
    <row r="293" spans="1:7" x14ac:dyDescent="0.25">
      <c r="A293" t="s">
        <v>195</v>
      </c>
      <c r="F293">
        <v>231</v>
      </c>
      <c r="G293" t="s">
        <v>670</v>
      </c>
    </row>
    <row r="294" spans="1:7" x14ac:dyDescent="0.25">
      <c r="A294" t="s">
        <v>195</v>
      </c>
      <c r="F294">
        <v>289</v>
      </c>
      <c r="G294" t="s">
        <v>671</v>
      </c>
    </row>
    <row r="295" spans="1:7" x14ac:dyDescent="0.25">
      <c r="A295" t="s">
        <v>195</v>
      </c>
      <c r="F295">
        <v>704</v>
      </c>
      <c r="G295" t="s">
        <v>672</v>
      </c>
    </row>
    <row r="296" spans="1:7" x14ac:dyDescent="0.25">
      <c r="A296" t="s">
        <v>195</v>
      </c>
      <c r="F296">
        <v>360</v>
      </c>
      <c r="G296" t="s">
        <v>673</v>
      </c>
    </row>
    <row r="297" spans="1:7" x14ac:dyDescent="0.25">
      <c r="A297" t="s">
        <v>195</v>
      </c>
      <c r="F297" t="s">
        <v>674</v>
      </c>
      <c r="G297" t="s">
        <v>675</v>
      </c>
    </row>
    <row r="298" spans="1:7" x14ac:dyDescent="0.25">
      <c r="A298" t="s">
        <v>195</v>
      </c>
      <c r="F298">
        <v>908</v>
      </c>
      <c r="G298" t="s">
        <v>676</v>
      </c>
    </row>
    <row r="299" spans="1:7" x14ac:dyDescent="0.25">
      <c r="A299" t="s">
        <v>195</v>
      </c>
      <c r="F299">
        <v>351</v>
      </c>
      <c r="G299" t="s">
        <v>677</v>
      </c>
    </row>
    <row r="300" spans="1:7" x14ac:dyDescent="0.25">
      <c r="A300" t="s">
        <v>195</v>
      </c>
      <c r="F300">
        <v>331</v>
      </c>
      <c r="G300" t="s">
        <v>678</v>
      </c>
    </row>
    <row r="301" spans="1:7" x14ac:dyDescent="0.25">
      <c r="A301" t="s">
        <v>195</v>
      </c>
      <c r="F301">
        <v>330</v>
      </c>
      <c r="G301" t="s">
        <v>679</v>
      </c>
    </row>
    <row r="302" spans="1:7" x14ac:dyDescent="0.25">
      <c r="A302" t="s">
        <v>195</v>
      </c>
      <c r="F302">
        <v>274</v>
      </c>
      <c r="G302" t="s">
        <v>680</v>
      </c>
    </row>
    <row r="303" spans="1:7" x14ac:dyDescent="0.25">
      <c r="A303" t="s">
        <v>195</v>
      </c>
      <c r="F303">
        <v>8361</v>
      </c>
      <c r="G303" t="s">
        <v>681</v>
      </c>
    </row>
    <row r="304" spans="1:7" x14ac:dyDescent="0.25">
      <c r="A304" t="s">
        <v>195</v>
      </c>
      <c r="F304">
        <v>294</v>
      </c>
      <c r="G304" t="s">
        <v>682</v>
      </c>
    </row>
    <row r="305" spans="1:7" x14ac:dyDescent="0.25">
      <c r="A305" t="s">
        <v>195</v>
      </c>
      <c r="F305">
        <v>715</v>
      </c>
      <c r="G305" t="s">
        <v>683</v>
      </c>
    </row>
    <row r="306" spans="1:7" x14ac:dyDescent="0.25">
      <c r="A306" t="s">
        <v>195</v>
      </c>
      <c r="F306">
        <v>547</v>
      </c>
      <c r="G306" t="s">
        <v>684</v>
      </c>
    </row>
    <row r="307" spans="1:7" x14ac:dyDescent="0.25">
      <c r="A307" t="s">
        <v>195</v>
      </c>
      <c r="F307">
        <v>414</v>
      </c>
      <c r="G307" t="s">
        <v>685</v>
      </c>
    </row>
    <row r="308" spans="1:7" x14ac:dyDescent="0.25">
      <c r="A308" t="s">
        <v>195</v>
      </c>
      <c r="F308">
        <v>421</v>
      </c>
      <c r="G308" t="s">
        <v>686</v>
      </c>
    </row>
    <row r="309" spans="1:7" x14ac:dyDescent="0.25">
      <c r="A309" t="s">
        <v>195</v>
      </c>
      <c r="F309">
        <v>991</v>
      </c>
      <c r="G309" t="s">
        <v>687</v>
      </c>
    </row>
    <row r="310" spans="1:7" x14ac:dyDescent="0.25">
      <c r="A310" t="s">
        <v>195</v>
      </c>
      <c r="F310">
        <v>427</v>
      </c>
      <c r="G310" t="s">
        <v>688</v>
      </c>
    </row>
    <row r="311" spans="1:7" x14ac:dyDescent="0.25">
      <c r="A311" t="s">
        <v>195</v>
      </c>
      <c r="F311">
        <v>990</v>
      </c>
      <c r="G311" t="s">
        <v>689</v>
      </c>
    </row>
    <row r="312" spans="1:7" x14ac:dyDescent="0.25">
      <c r="A312" t="s">
        <v>195</v>
      </c>
      <c r="F312">
        <v>9113</v>
      </c>
      <c r="G312" t="s">
        <v>690</v>
      </c>
    </row>
    <row r="313" spans="1:7" x14ac:dyDescent="0.25">
      <c r="A313" t="s">
        <v>195</v>
      </c>
      <c r="F313">
        <v>728</v>
      </c>
      <c r="G313" t="s">
        <v>691</v>
      </c>
    </row>
    <row r="314" spans="1:7" x14ac:dyDescent="0.25">
      <c r="A314" t="s">
        <v>195</v>
      </c>
      <c r="F314">
        <v>2555</v>
      </c>
      <c r="G314" t="s">
        <v>692</v>
      </c>
    </row>
    <row r="315" spans="1:7" x14ac:dyDescent="0.25">
      <c r="A315" t="s">
        <v>195</v>
      </c>
      <c r="F315">
        <v>9983</v>
      </c>
      <c r="G315" t="s">
        <v>693</v>
      </c>
    </row>
    <row r="316" spans="1:7" x14ac:dyDescent="0.25">
      <c r="A316" t="s">
        <v>195</v>
      </c>
      <c r="F316">
        <v>121</v>
      </c>
      <c r="G316" t="s">
        <v>694</v>
      </c>
    </row>
    <row r="317" spans="1:7" x14ac:dyDescent="0.25">
      <c r="A317" t="s">
        <v>195</v>
      </c>
      <c r="F317" t="s">
        <v>695</v>
      </c>
      <c r="G317" t="s">
        <v>696</v>
      </c>
    </row>
    <row r="318" spans="1:7" x14ac:dyDescent="0.25">
      <c r="A318" t="s">
        <v>195</v>
      </c>
      <c r="F318">
        <v>365</v>
      </c>
      <c r="G318" t="s">
        <v>697</v>
      </c>
    </row>
    <row r="319" spans="1:7" x14ac:dyDescent="0.25">
      <c r="A319" t="s">
        <v>195</v>
      </c>
      <c r="F319">
        <v>906</v>
      </c>
      <c r="G319" t="s">
        <v>698</v>
      </c>
    </row>
    <row r="320" spans="1:7" x14ac:dyDescent="0.25">
      <c r="A320" t="s">
        <v>195</v>
      </c>
      <c r="F320">
        <v>5451</v>
      </c>
      <c r="G320" t="s">
        <v>699</v>
      </c>
    </row>
    <row r="321" spans="1:7" x14ac:dyDescent="0.25">
      <c r="A321" t="s">
        <v>195</v>
      </c>
      <c r="F321">
        <v>545</v>
      </c>
      <c r="G321" t="s">
        <v>700</v>
      </c>
    </row>
    <row r="322" spans="1:7" x14ac:dyDescent="0.25">
      <c r="A322" t="s">
        <v>195</v>
      </c>
      <c r="F322">
        <v>734</v>
      </c>
      <c r="G322" t="s">
        <v>701</v>
      </c>
    </row>
    <row r="323" spans="1:7" x14ac:dyDescent="0.25">
      <c r="A323" t="s">
        <v>195</v>
      </c>
      <c r="F323">
        <v>963</v>
      </c>
      <c r="G323" t="s">
        <v>702</v>
      </c>
    </row>
    <row r="324" spans="1:7" x14ac:dyDescent="0.25">
      <c r="A324" t="s">
        <v>195</v>
      </c>
      <c r="F324">
        <v>746</v>
      </c>
      <c r="G324" t="s">
        <v>703</v>
      </c>
    </row>
    <row r="325" spans="1:7" x14ac:dyDescent="0.25">
      <c r="A325" t="s">
        <v>195</v>
      </c>
      <c r="F325">
        <v>744</v>
      </c>
      <c r="G325" t="s">
        <v>704</v>
      </c>
    </row>
    <row r="326" spans="1:7" x14ac:dyDescent="0.25">
      <c r="A326" t="s">
        <v>195</v>
      </c>
      <c r="F326">
        <v>350</v>
      </c>
      <c r="G326" t="s">
        <v>705</v>
      </c>
    </row>
    <row r="327" spans="1:7" x14ac:dyDescent="0.25">
      <c r="A327" t="s">
        <v>195</v>
      </c>
      <c r="F327">
        <v>904</v>
      </c>
      <c r="G327" t="s">
        <v>706</v>
      </c>
    </row>
    <row r="328" spans="1:7" x14ac:dyDescent="0.25">
      <c r="A328" t="s">
        <v>195</v>
      </c>
      <c r="F328">
        <v>383</v>
      </c>
      <c r="G328" t="s">
        <v>707</v>
      </c>
    </row>
    <row r="329" spans="1:7" x14ac:dyDescent="0.25">
      <c r="A329" t="s">
        <v>195</v>
      </c>
      <c r="F329">
        <v>3831</v>
      </c>
      <c r="G329" t="s">
        <v>708</v>
      </c>
    </row>
    <row r="330" spans="1:7" x14ac:dyDescent="0.25">
      <c r="A330" t="s">
        <v>195</v>
      </c>
      <c r="F330">
        <v>736</v>
      </c>
      <c r="G330" t="s">
        <v>709</v>
      </c>
    </row>
    <row r="331" spans="1:7" x14ac:dyDescent="0.25">
      <c r="A331" t="s">
        <v>195</v>
      </c>
      <c r="F331">
        <v>354</v>
      </c>
      <c r="G331" t="s">
        <v>710</v>
      </c>
    </row>
    <row r="332" spans="1:7" x14ac:dyDescent="0.25">
      <c r="A332" t="s">
        <v>195</v>
      </c>
      <c r="F332">
        <v>964</v>
      </c>
      <c r="G332" t="s">
        <v>711</v>
      </c>
    </row>
    <row r="333" spans="1:7" x14ac:dyDescent="0.25">
      <c r="A333" t="s">
        <v>195</v>
      </c>
      <c r="F333">
        <v>173</v>
      </c>
      <c r="G333" t="s">
        <v>712</v>
      </c>
    </row>
    <row r="334" spans="1:7" x14ac:dyDescent="0.25">
      <c r="A334" t="s">
        <v>195</v>
      </c>
      <c r="F334">
        <v>840</v>
      </c>
      <c r="G334" t="s">
        <v>713</v>
      </c>
    </row>
    <row r="335" spans="1:7" x14ac:dyDescent="0.25">
      <c r="A335" t="s">
        <v>195</v>
      </c>
      <c r="F335">
        <v>896</v>
      </c>
      <c r="G335" t="s">
        <v>714</v>
      </c>
    </row>
    <row r="336" spans="1:7" x14ac:dyDescent="0.25">
      <c r="A336" t="s">
        <v>195</v>
      </c>
      <c r="F336">
        <v>296</v>
      </c>
      <c r="G336" t="s">
        <v>715</v>
      </c>
    </row>
    <row r="337" spans="1:7" x14ac:dyDescent="0.25">
      <c r="A337" t="s">
        <v>195</v>
      </c>
      <c r="F337">
        <v>924</v>
      </c>
      <c r="G337" t="s">
        <v>716</v>
      </c>
    </row>
    <row r="338" spans="1:7" x14ac:dyDescent="0.25">
      <c r="A338" t="s">
        <v>195</v>
      </c>
      <c r="F338">
        <v>923</v>
      </c>
      <c r="G338" t="s">
        <v>717</v>
      </c>
    </row>
    <row r="339" spans="1:7" x14ac:dyDescent="0.25">
      <c r="A339" t="s">
        <v>195</v>
      </c>
      <c r="F339" t="s">
        <v>718</v>
      </c>
      <c r="G339" t="s">
        <v>719</v>
      </c>
    </row>
    <row r="340" spans="1:7" x14ac:dyDescent="0.25">
      <c r="A340" t="s">
        <v>195</v>
      </c>
      <c r="F340" t="s">
        <v>720</v>
      </c>
      <c r="G340" t="s">
        <v>721</v>
      </c>
    </row>
    <row r="341" spans="1:7" x14ac:dyDescent="0.25">
      <c r="A341" t="s">
        <v>195</v>
      </c>
      <c r="F341">
        <v>111</v>
      </c>
      <c r="G341" t="s">
        <v>722</v>
      </c>
    </row>
    <row r="342" spans="1:7" x14ac:dyDescent="0.25">
      <c r="A342" t="s">
        <v>195</v>
      </c>
      <c r="F342">
        <v>339</v>
      </c>
      <c r="G342" t="s">
        <v>723</v>
      </c>
    </row>
    <row r="343" spans="1:7" x14ac:dyDescent="0.25">
      <c r="A343" t="s">
        <v>195</v>
      </c>
      <c r="F343">
        <v>917</v>
      </c>
      <c r="G343" t="s">
        <v>724</v>
      </c>
    </row>
    <row r="344" spans="1:7" x14ac:dyDescent="0.25">
      <c r="A344" t="s">
        <v>195</v>
      </c>
      <c r="F344">
        <v>762</v>
      </c>
      <c r="G344" t="s">
        <v>725</v>
      </c>
    </row>
    <row r="345" spans="1:7" x14ac:dyDescent="0.25">
      <c r="A345" t="s">
        <v>195</v>
      </c>
      <c r="F345">
        <v>975</v>
      </c>
      <c r="G345" t="s">
        <v>726</v>
      </c>
    </row>
    <row r="346" spans="1:7" x14ac:dyDescent="0.25">
      <c r="A346" t="s">
        <v>195</v>
      </c>
      <c r="F346">
        <v>983</v>
      </c>
      <c r="G346" t="s">
        <v>727</v>
      </c>
    </row>
    <row r="347" spans="1:7" x14ac:dyDescent="0.25">
      <c r="A347" t="s">
        <v>195</v>
      </c>
      <c r="F347">
        <v>359</v>
      </c>
      <c r="G347" t="s">
        <v>728</v>
      </c>
    </row>
    <row r="348" spans="1:7" x14ac:dyDescent="0.25">
      <c r="A348" t="s">
        <v>195</v>
      </c>
      <c r="F348">
        <v>168</v>
      </c>
      <c r="G348" t="s">
        <v>729</v>
      </c>
    </row>
    <row r="349" spans="1:7" x14ac:dyDescent="0.25">
      <c r="A349" t="s">
        <v>195</v>
      </c>
      <c r="F349">
        <v>847</v>
      </c>
      <c r="G349" t="s">
        <v>730</v>
      </c>
    </row>
    <row r="350" spans="1:7" x14ac:dyDescent="0.25">
      <c r="A350" t="s">
        <v>195</v>
      </c>
      <c r="F350">
        <v>2554</v>
      </c>
      <c r="G350" t="s">
        <v>731</v>
      </c>
    </row>
    <row r="351" spans="1:7" x14ac:dyDescent="0.25">
      <c r="A351" t="s">
        <v>195</v>
      </c>
      <c r="F351">
        <v>185</v>
      </c>
      <c r="G351" t="s">
        <v>732</v>
      </c>
    </row>
    <row r="352" spans="1:7" x14ac:dyDescent="0.25">
      <c r="A352" t="s">
        <v>195</v>
      </c>
      <c r="F352">
        <v>295</v>
      </c>
      <c r="G352" t="s">
        <v>733</v>
      </c>
    </row>
    <row r="353" spans="1:7" x14ac:dyDescent="0.25">
      <c r="A353" t="s">
        <v>195</v>
      </c>
      <c r="F353">
        <v>449</v>
      </c>
      <c r="G353" t="s">
        <v>734</v>
      </c>
    </row>
    <row r="354" spans="1:7" x14ac:dyDescent="0.25">
      <c r="A354" t="s">
        <v>195</v>
      </c>
      <c r="F354">
        <v>313</v>
      </c>
      <c r="G354" t="s">
        <v>735</v>
      </c>
    </row>
    <row r="355" spans="1:7" x14ac:dyDescent="0.25">
      <c r="A355" t="s">
        <v>195</v>
      </c>
      <c r="F355">
        <v>512</v>
      </c>
      <c r="G355" t="s">
        <v>736</v>
      </c>
    </row>
    <row r="356" spans="1:7" x14ac:dyDescent="0.25">
      <c r="A356" t="s">
        <v>195</v>
      </c>
      <c r="F356">
        <v>913</v>
      </c>
      <c r="G356" t="s">
        <v>737</v>
      </c>
    </row>
    <row r="357" spans="1:7" x14ac:dyDescent="0.25">
      <c r="A357" t="s">
        <v>195</v>
      </c>
      <c r="F357">
        <v>533</v>
      </c>
      <c r="G357" t="s">
        <v>738</v>
      </c>
    </row>
    <row r="358" spans="1:7" x14ac:dyDescent="0.25">
      <c r="A358" t="s">
        <v>195</v>
      </c>
      <c r="F358">
        <v>552</v>
      </c>
      <c r="G358" t="s">
        <v>739</v>
      </c>
    </row>
    <row r="359" spans="1:7" x14ac:dyDescent="0.25">
      <c r="A359" t="s">
        <v>195</v>
      </c>
      <c r="F359">
        <v>387</v>
      </c>
      <c r="G359" t="s">
        <v>740</v>
      </c>
    </row>
    <row r="360" spans="1:7" x14ac:dyDescent="0.25">
      <c r="A360" t="s">
        <v>195</v>
      </c>
      <c r="F360">
        <v>536</v>
      </c>
      <c r="G360" t="s">
        <v>741</v>
      </c>
    </row>
    <row r="361" spans="1:7" x14ac:dyDescent="0.25">
      <c r="A361" t="s">
        <v>195</v>
      </c>
      <c r="F361">
        <v>535</v>
      </c>
      <c r="G361" t="s">
        <v>742</v>
      </c>
    </row>
    <row r="362" spans="1:7" x14ac:dyDescent="0.25">
      <c r="A362" t="s">
        <v>195</v>
      </c>
      <c r="F362">
        <v>516</v>
      </c>
      <c r="G362" t="s">
        <v>743</v>
      </c>
    </row>
    <row r="363" spans="1:7" x14ac:dyDescent="0.25">
      <c r="A363" t="s">
        <v>195</v>
      </c>
      <c r="F363">
        <v>514</v>
      </c>
      <c r="G363" t="s">
        <v>744</v>
      </c>
    </row>
    <row r="364" spans="1:7" x14ac:dyDescent="0.25">
      <c r="A364" t="s">
        <v>195</v>
      </c>
      <c r="F364">
        <v>172</v>
      </c>
      <c r="G364" t="s">
        <v>745</v>
      </c>
    </row>
    <row r="365" spans="1:7" x14ac:dyDescent="0.25">
      <c r="A365" t="s">
        <v>195</v>
      </c>
      <c r="F365">
        <v>534</v>
      </c>
      <c r="G365" t="s">
        <v>746</v>
      </c>
    </row>
    <row r="366" spans="1:7" x14ac:dyDescent="0.25">
      <c r="A366" t="s">
        <v>195</v>
      </c>
      <c r="F366">
        <v>973</v>
      </c>
      <c r="G366" t="s">
        <v>747</v>
      </c>
    </row>
    <row r="367" spans="1:7" x14ac:dyDescent="0.25">
      <c r="A367" t="s">
        <v>195</v>
      </c>
      <c r="F367">
        <v>962</v>
      </c>
      <c r="G367" t="s">
        <v>748</v>
      </c>
    </row>
    <row r="368" spans="1:7" x14ac:dyDescent="0.25">
      <c r="A368" t="s">
        <v>195</v>
      </c>
      <c r="F368">
        <v>960</v>
      </c>
      <c r="G368" t="s">
        <v>749</v>
      </c>
    </row>
    <row r="369" spans="1:7" x14ac:dyDescent="0.25">
      <c r="A369" t="s">
        <v>195</v>
      </c>
      <c r="F369">
        <v>961</v>
      </c>
      <c r="G369" t="s">
        <v>750</v>
      </c>
    </row>
    <row r="370" spans="1:7" x14ac:dyDescent="0.25">
      <c r="A370" t="s">
        <v>195</v>
      </c>
      <c r="F370">
        <v>9931</v>
      </c>
      <c r="G370" t="s">
        <v>751</v>
      </c>
    </row>
    <row r="371" spans="1:7" x14ac:dyDescent="0.25">
      <c r="A371" t="s">
        <v>195</v>
      </c>
      <c r="F371">
        <v>871</v>
      </c>
      <c r="G371" t="s">
        <v>752</v>
      </c>
    </row>
    <row r="372" spans="1:7" x14ac:dyDescent="0.25">
      <c r="A372" t="s">
        <v>195</v>
      </c>
      <c r="F372">
        <v>9941</v>
      </c>
      <c r="G372" t="s">
        <v>753</v>
      </c>
    </row>
    <row r="373" spans="1:7" x14ac:dyDescent="0.25">
      <c r="A373" t="s">
        <v>195</v>
      </c>
      <c r="F373">
        <v>264</v>
      </c>
      <c r="G373" t="s">
        <v>754</v>
      </c>
    </row>
    <row r="374" spans="1:7" x14ac:dyDescent="0.25">
      <c r="A374" t="s">
        <v>195</v>
      </c>
      <c r="F374">
        <v>869</v>
      </c>
      <c r="G374" t="s">
        <v>755</v>
      </c>
    </row>
    <row r="375" spans="1:7" x14ac:dyDescent="0.25">
      <c r="A375" t="s">
        <v>195</v>
      </c>
      <c r="F375">
        <v>952</v>
      </c>
      <c r="G375" t="s">
        <v>756</v>
      </c>
    </row>
    <row r="376" spans="1:7" x14ac:dyDescent="0.25">
      <c r="A376" t="s">
        <v>195</v>
      </c>
      <c r="F376">
        <v>951</v>
      </c>
      <c r="G376" t="s">
        <v>757</v>
      </c>
    </row>
    <row r="377" spans="1:7" x14ac:dyDescent="0.25">
      <c r="A377" t="s">
        <v>195</v>
      </c>
      <c r="F377" t="s">
        <v>758</v>
      </c>
      <c r="G377" t="s">
        <v>759</v>
      </c>
    </row>
    <row r="378" spans="1:7" x14ac:dyDescent="0.25">
      <c r="A378" t="s">
        <v>195</v>
      </c>
      <c r="F378">
        <v>724</v>
      </c>
      <c r="G378" t="s">
        <v>760</v>
      </c>
    </row>
    <row r="379" spans="1:7" x14ac:dyDescent="0.25">
      <c r="A379" t="s">
        <v>195</v>
      </c>
      <c r="F379">
        <v>234</v>
      </c>
      <c r="G379" t="s">
        <v>761</v>
      </c>
    </row>
    <row r="380" spans="1:7" x14ac:dyDescent="0.25">
      <c r="A380" t="s">
        <v>195</v>
      </c>
      <c r="F380">
        <v>239</v>
      </c>
      <c r="G380" t="s">
        <v>762</v>
      </c>
    </row>
    <row r="381" spans="1:7" x14ac:dyDescent="0.25">
      <c r="A381" t="s">
        <v>195</v>
      </c>
      <c r="F381">
        <v>5562</v>
      </c>
      <c r="G381" t="s">
        <v>763</v>
      </c>
    </row>
    <row r="382" spans="1:7" x14ac:dyDescent="0.25">
      <c r="A382" t="s">
        <v>195</v>
      </c>
      <c r="F382">
        <v>985</v>
      </c>
      <c r="G382" t="s">
        <v>764</v>
      </c>
    </row>
    <row r="383" spans="1:7" x14ac:dyDescent="0.25">
      <c r="A383" t="s">
        <v>195</v>
      </c>
      <c r="F383">
        <v>556</v>
      </c>
      <c r="G383" t="s">
        <v>765</v>
      </c>
    </row>
    <row r="384" spans="1:7" x14ac:dyDescent="0.25">
      <c r="A384" t="s">
        <v>195</v>
      </c>
      <c r="F384">
        <v>119</v>
      </c>
      <c r="G384" t="s">
        <v>766</v>
      </c>
    </row>
    <row r="385" spans="1:7" x14ac:dyDescent="0.25">
      <c r="A385" t="s">
        <v>195</v>
      </c>
      <c r="F385" t="s">
        <v>767</v>
      </c>
      <c r="G385" t="s">
        <v>768</v>
      </c>
    </row>
    <row r="386" spans="1:7" x14ac:dyDescent="0.25">
      <c r="A386" t="s">
        <v>195</v>
      </c>
      <c r="F386">
        <v>640</v>
      </c>
      <c r="G386" t="s">
        <v>769</v>
      </c>
    </row>
    <row r="387" spans="1:7" x14ac:dyDescent="0.25">
      <c r="A387" t="s">
        <v>195</v>
      </c>
      <c r="F387">
        <v>980</v>
      </c>
      <c r="G387" t="s">
        <v>770</v>
      </c>
    </row>
    <row r="388" spans="1:7" x14ac:dyDescent="0.25">
      <c r="A388" t="s">
        <v>195</v>
      </c>
      <c r="F388">
        <v>900</v>
      </c>
      <c r="G388" t="s">
        <v>771</v>
      </c>
    </row>
    <row r="389" spans="1:7" x14ac:dyDescent="0.25">
      <c r="A389" t="s">
        <v>195</v>
      </c>
      <c r="F389">
        <v>643</v>
      </c>
      <c r="G389" t="s">
        <v>772</v>
      </c>
    </row>
    <row r="390" spans="1:7" x14ac:dyDescent="0.25">
      <c r="A390" t="s">
        <v>195</v>
      </c>
      <c r="F390">
        <v>9922</v>
      </c>
      <c r="G390" t="s">
        <v>773</v>
      </c>
    </row>
    <row r="391" spans="1:7" x14ac:dyDescent="0.25">
      <c r="A391" t="s">
        <v>195</v>
      </c>
      <c r="F391">
        <v>9925</v>
      </c>
      <c r="G391" t="s">
        <v>774</v>
      </c>
    </row>
    <row r="392" spans="1:7" x14ac:dyDescent="0.25">
      <c r="A392" t="s">
        <v>195</v>
      </c>
      <c r="F392">
        <v>165</v>
      </c>
      <c r="G392" t="s">
        <v>775</v>
      </c>
    </row>
    <row r="393" spans="1:7" x14ac:dyDescent="0.25">
      <c r="A393" t="s">
        <v>195</v>
      </c>
      <c r="F393">
        <v>250</v>
      </c>
      <c r="G393" t="s">
        <v>776</v>
      </c>
    </row>
    <row r="394" spans="1:7" x14ac:dyDescent="0.25">
      <c r="A394" t="s">
        <v>195</v>
      </c>
      <c r="F394">
        <v>910</v>
      </c>
      <c r="G394" t="s">
        <v>777</v>
      </c>
    </row>
    <row r="395" spans="1:7" x14ac:dyDescent="0.25">
      <c r="A395" t="s">
        <v>195</v>
      </c>
      <c r="F395">
        <v>9971</v>
      </c>
      <c r="G395" t="s">
        <v>778</v>
      </c>
    </row>
    <row r="396" spans="1:7" x14ac:dyDescent="0.25">
      <c r="A396" t="s">
        <v>195</v>
      </c>
      <c r="F396">
        <v>965</v>
      </c>
      <c r="G396" t="s">
        <v>779</v>
      </c>
    </row>
    <row r="397" spans="1:7" x14ac:dyDescent="0.25">
      <c r="A397" t="s">
        <v>195</v>
      </c>
      <c r="F397">
        <v>912</v>
      </c>
      <c r="G397" t="s">
        <v>780</v>
      </c>
    </row>
    <row r="398" spans="1:7" x14ac:dyDescent="0.25">
      <c r="A398" t="s">
        <v>195</v>
      </c>
      <c r="F398">
        <v>673</v>
      </c>
      <c r="G398" t="s">
        <v>781</v>
      </c>
    </row>
    <row r="399" spans="1:7" x14ac:dyDescent="0.25">
      <c r="A399" t="s">
        <v>195</v>
      </c>
      <c r="F399">
        <v>875</v>
      </c>
      <c r="G399" t="s">
        <v>782</v>
      </c>
    </row>
    <row r="400" spans="1:7" x14ac:dyDescent="0.25">
      <c r="A400" t="s">
        <v>195</v>
      </c>
      <c r="F400">
        <v>986</v>
      </c>
      <c r="G400" t="s">
        <v>783</v>
      </c>
    </row>
    <row r="401" spans="1:7" x14ac:dyDescent="0.25">
      <c r="A401" t="s">
        <v>195</v>
      </c>
      <c r="F401">
        <v>559</v>
      </c>
      <c r="G401" t="s">
        <v>784</v>
      </c>
    </row>
    <row r="402" spans="1:7" x14ac:dyDescent="0.25">
      <c r="A402" t="s">
        <v>195</v>
      </c>
      <c r="F402">
        <v>130</v>
      </c>
      <c r="G402" t="s">
        <v>785</v>
      </c>
    </row>
    <row r="403" spans="1:7" x14ac:dyDescent="0.25">
      <c r="A403" t="s">
        <v>195</v>
      </c>
      <c r="F403">
        <v>252</v>
      </c>
      <c r="G403" t="s">
        <v>786</v>
      </c>
    </row>
    <row r="404" spans="1:7" x14ac:dyDescent="0.25">
      <c r="A404" t="s">
        <v>195</v>
      </c>
      <c r="F404" t="s">
        <v>787</v>
      </c>
      <c r="G404" t="s">
        <v>788</v>
      </c>
    </row>
    <row r="405" spans="1:7" x14ac:dyDescent="0.25">
      <c r="A405" t="s">
        <v>195</v>
      </c>
      <c r="F405" t="s">
        <v>789</v>
      </c>
      <c r="G405" t="s">
        <v>790</v>
      </c>
    </row>
    <row r="406" spans="1:7" x14ac:dyDescent="0.25">
      <c r="A406" t="s">
        <v>195</v>
      </c>
      <c r="F406" t="s">
        <v>791</v>
      </c>
      <c r="G406" t="s">
        <v>792</v>
      </c>
    </row>
    <row r="407" spans="1:7" x14ac:dyDescent="0.25">
      <c r="A407" t="s">
        <v>195</v>
      </c>
      <c r="F407" t="s">
        <v>793</v>
      </c>
      <c r="G407" t="s">
        <v>794</v>
      </c>
    </row>
    <row r="408" spans="1:7" x14ac:dyDescent="0.25">
      <c r="A408" t="s">
        <v>195</v>
      </c>
      <c r="F408">
        <v>114</v>
      </c>
      <c r="G408" t="s">
        <v>795</v>
      </c>
    </row>
    <row r="409" spans="1:7" x14ac:dyDescent="0.25">
      <c r="A409" t="s">
        <v>195</v>
      </c>
      <c r="F409">
        <v>599</v>
      </c>
      <c r="G409" t="s">
        <v>796</v>
      </c>
    </row>
    <row r="410" spans="1:7" x14ac:dyDescent="0.25">
      <c r="A410" t="s">
        <v>195</v>
      </c>
      <c r="F410">
        <v>508</v>
      </c>
      <c r="G410" t="s">
        <v>797</v>
      </c>
    </row>
    <row r="411" spans="1:7" x14ac:dyDescent="0.25">
      <c r="A411" t="s">
        <v>195</v>
      </c>
      <c r="F411">
        <v>9911</v>
      </c>
      <c r="G411" t="s">
        <v>798</v>
      </c>
    </row>
    <row r="412" spans="1:7" x14ac:dyDescent="0.25">
      <c r="A412" t="s">
        <v>195</v>
      </c>
      <c r="F412">
        <v>9914</v>
      </c>
      <c r="G412" t="s">
        <v>799</v>
      </c>
    </row>
    <row r="413" spans="1:7" x14ac:dyDescent="0.25">
      <c r="A413" t="s">
        <v>195</v>
      </c>
      <c r="F413">
        <v>9917</v>
      </c>
      <c r="G413" t="s">
        <v>800</v>
      </c>
    </row>
    <row r="414" spans="1:7" x14ac:dyDescent="0.25">
      <c r="A414" t="s">
        <v>195</v>
      </c>
      <c r="F414">
        <v>699</v>
      </c>
      <c r="G414" t="s">
        <v>801</v>
      </c>
    </row>
    <row r="415" spans="1:7" x14ac:dyDescent="0.25">
      <c r="A415" t="s">
        <v>195</v>
      </c>
      <c r="F415">
        <v>953</v>
      </c>
      <c r="G415" t="s">
        <v>802</v>
      </c>
    </row>
    <row r="416" spans="1:7" x14ac:dyDescent="0.25">
      <c r="A416" t="s">
        <v>195</v>
      </c>
      <c r="F416">
        <v>479</v>
      </c>
      <c r="G416" t="s">
        <v>803</v>
      </c>
    </row>
    <row r="417" spans="1:7" x14ac:dyDescent="0.25">
      <c r="A417" t="s">
        <v>195</v>
      </c>
      <c r="F417">
        <v>709</v>
      </c>
      <c r="G417" t="s">
        <v>804</v>
      </c>
    </row>
    <row r="418" spans="1:7" x14ac:dyDescent="0.25">
      <c r="A418" t="s">
        <v>195</v>
      </c>
      <c r="F418">
        <v>837</v>
      </c>
      <c r="G418" t="s">
        <v>805</v>
      </c>
    </row>
    <row r="419" spans="1:7" x14ac:dyDescent="0.25">
      <c r="A419" t="s">
        <v>195</v>
      </c>
      <c r="F419">
        <v>548</v>
      </c>
      <c r="G419" t="s">
        <v>806</v>
      </c>
    </row>
    <row r="420" spans="1:7" x14ac:dyDescent="0.25">
      <c r="A420" t="s">
        <v>195</v>
      </c>
      <c r="F420">
        <v>423</v>
      </c>
      <c r="G420" t="s">
        <v>807</v>
      </c>
    </row>
    <row r="421" spans="1:7" x14ac:dyDescent="0.25">
      <c r="A421" t="s">
        <v>195</v>
      </c>
      <c r="F421">
        <v>958</v>
      </c>
      <c r="G421" t="s">
        <v>808</v>
      </c>
    </row>
    <row r="422" spans="1:7" x14ac:dyDescent="0.25">
      <c r="A422" t="s">
        <v>195</v>
      </c>
      <c r="F422">
        <v>729</v>
      </c>
      <c r="G422" t="s">
        <v>809</v>
      </c>
    </row>
    <row r="423" spans="1:7" x14ac:dyDescent="0.25">
      <c r="A423" t="s">
        <v>195</v>
      </c>
      <c r="F423">
        <v>930</v>
      </c>
      <c r="G423" t="s">
        <v>810</v>
      </c>
    </row>
    <row r="424" spans="1:7" x14ac:dyDescent="0.25">
      <c r="A424" t="s">
        <v>195</v>
      </c>
      <c r="F424">
        <v>127</v>
      </c>
      <c r="G424" t="s">
        <v>811</v>
      </c>
    </row>
    <row r="425" spans="1:7" x14ac:dyDescent="0.25">
      <c r="A425" t="s">
        <v>195</v>
      </c>
      <c r="F425" t="s">
        <v>812</v>
      </c>
      <c r="G425" t="s">
        <v>813</v>
      </c>
    </row>
    <row r="426" spans="1:7" x14ac:dyDescent="0.25">
      <c r="A426" t="s">
        <v>195</v>
      </c>
      <c r="F426">
        <v>956</v>
      </c>
      <c r="G426" t="s">
        <v>814</v>
      </c>
    </row>
    <row r="427" spans="1:7" x14ac:dyDescent="0.25">
      <c r="A427" t="s">
        <v>195</v>
      </c>
      <c r="F427">
        <v>955</v>
      </c>
      <c r="G427" t="s">
        <v>815</v>
      </c>
    </row>
    <row r="428" spans="1:7" x14ac:dyDescent="0.25">
      <c r="A428" t="s">
        <v>195</v>
      </c>
      <c r="F428">
        <v>128</v>
      </c>
      <c r="G428" t="s">
        <v>816</v>
      </c>
    </row>
    <row r="429" spans="1:7" x14ac:dyDescent="0.25">
      <c r="A429" t="s">
        <v>195</v>
      </c>
      <c r="F429">
        <v>907</v>
      </c>
      <c r="G429" t="s">
        <v>817</v>
      </c>
    </row>
    <row r="430" spans="1:7" x14ac:dyDescent="0.25">
      <c r="A430" t="s">
        <v>195</v>
      </c>
      <c r="F430">
        <v>546</v>
      </c>
      <c r="G430" t="s">
        <v>818</v>
      </c>
    </row>
    <row r="431" spans="1:7" x14ac:dyDescent="0.25">
      <c r="A431" t="s">
        <v>195</v>
      </c>
      <c r="F431">
        <v>562</v>
      </c>
      <c r="G431" t="s">
        <v>819</v>
      </c>
    </row>
    <row r="432" spans="1:7" x14ac:dyDescent="0.25">
      <c r="A432" t="s">
        <v>195</v>
      </c>
      <c r="F432">
        <v>563</v>
      </c>
      <c r="G432" t="s">
        <v>820</v>
      </c>
    </row>
    <row r="433" spans="1:7" x14ac:dyDescent="0.25">
      <c r="A433" t="s">
        <v>195</v>
      </c>
      <c r="F433">
        <v>558</v>
      </c>
      <c r="G433" t="s">
        <v>821</v>
      </c>
    </row>
    <row r="434" spans="1:7" x14ac:dyDescent="0.25">
      <c r="A434" t="s">
        <v>195</v>
      </c>
      <c r="F434">
        <v>905</v>
      </c>
      <c r="G434" t="s">
        <v>822</v>
      </c>
    </row>
    <row r="435" spans="1:7" x14ac:dyDescent="0.25">
      <c r="A435" t="s">
        <v>195</v>
      </c>
      <c r="F435">
        <v>384</v>
      </c>
      <c r="G435" t="s">
        <v>823</v>
      </c>
    </row>
    <row r="436" spans="1:7" x14ac:dyDescent="0.25">
      <c r="A436" t="s">
        <v>195</v>
      </c>
      <c r="F436">
        <v>751</v>
      </c>
      <c r="G436" t="s">
        <v>824</v>
      </c>
    </row>
    <row r="437" spans="1:7" x14ac:dyDescent="0.25">
      <c r="A437" t="s">
        <v>195</v>
      </c>
      <c r="F437">
        <v>897</v>
      </c>
      <c r="G437" t="s">
        <v>825</v>
      </c>
    </row>
    <row r="438" spans="1:7" x14ac:dyDescent="0.25">
      <c r="A438" t="s">
        <v>195</v>
      </c>
      <c r="F438">
        <v>761</v>
      </c>
      <c r="G438" t="s">
        <v>826</v>
      </c>
    </row>
    <row r="439" spans="1:7" x14ac:dyDescent="0.25">
      <c r="A439" t="s">
        <v>195</v>
      </c>
      <c r="F439">
        <v>630</v>
      </c>
      <c r="G439" t="s">
        <v>827</v>
      </c>
    </row>
    <row r="440" spans="1:7" x14ac:dyDescent="0.25">
      <c r="A440" t="s">
        <v>195</v>
      </c>
      <c r="F440">
        <v>169</v>
      </c>
      <c r="G440" t="s">
        <v>828</v>
      </c>
    </row>
    <row r="441" spans="1:7" x14ac:dyDescent="0.25">
      <c r="A441" t="s">
        <v>195</v>
      </c>
      <c r="F441">
        <v>538</v>
      </c>
      <c r="G441" t="s">
        <v>829</v>
      </c>
    </row>
    <row r="442" spans="1:7" x14ac:dyDescent="0.25">
      <c r="A442" t="s">
        <v>195</v>
      </c>
      <c r="F442">
        <v>177</v>
      </c>
      <c r="G442" t="s">
        <v>830</v>
      </c>
    </row>
    <row r="443" spans="1:7" x14ac:dyDescent="0.25">
      <c r="A443" t="s">
        <v>195</v>
      </c>
      <c r="F443">
        <v>450</v>
      </c>
      <c r="G443" t="s">
        <v>831</v>
      </c>
    </row>
    <row r="444" spans="1:7" x14ac:dyDescent="0.25">
      <c r="A444" t="s">
        <v>195</v>
      </c>
      <c r="F444">
        <v>981</v>
      </c>
      <c r="G444" t="s">
        <v>832</v>
      </c>
    </row>
    <row r="445" spans="1:7" x14ac:dyDescent="0.25">
      <c r="A445" t="s">
        <v>195</v>
      </c>
      <c r="F445">
        <v>957</v>
      </c>
      <c r="G445" t="s">
        <v>833</v>
      </c>
    </row>
    <row r="446" spans="1:7" x14ac:dyDescent="0.25">
      <c r="A446" t="s">
        <v>195</v>
      </c>
      <c r="F446">
        <v>914</v>
      </c>
      <c r="G446" t="s">
        <v>834</v>
      </c>
    </row>
    <row r="447" spans="1:7" x14ac:dyDescent="0.25">
      <c r="A447" t="s">
        <v>195</v>
      </c>
      <c r="F447">
        <v>966</v>
      </c>
      <c r="G447" t="s">
        <v>835</v>
      </c>
    </row>
    <row r="448" spans="1:7" x14ac:dyDescent="0.25">
      <c r="A448" t="s">
        <v>195</v>
      </c>
      <c r="F448">
        <v>974</v>
      </c>
      <c r="G448" t="s">
        <v>836</v>
      </c>
    </row>
    <row r="449" spans="1:7" x14ac:dyDescent="0.25">
      <c r="A449" t="s">
        <v>195</v>
      </c>
      <c r="F449">
        <v>561</v>
      </c>
      <c r="G449" t="s">
        <v>837</v>
      </c>
    </row>
    <row r="450" spans="1:7" x14ac:dyDescent="0.25">
      <c r="A450" t="s">
        <v>195</v>
      </c>
      <c r="F450">
        <v>178</v>
      </c>
      <c r="G450" t="s">
        <v>838</v>
      </c>
    </row>
    <row r="451" spans="1:7" x14ac:dyDescent="0.25">
      <c r="A451" t="s">
        <v>195</v>
      </c>
      <c r="F451">
        <v>553</v>
      </c>
      <c r="G451" t="s">
        <v>839</v>
      </c>
    </row>
    <row r="452" spans="1:7" x14ac:dyDescent="0.25">
      <c r="A452" t="s">
        <v>195</v>
      </c>
      <c r="F452">
        <v>537</v>
      </c>
      <c r="G452" t="s">
        <v>840</v>
      </c>
    </row>
    <row r="453" spans="1:7" x14ac:dyDescent="0.25">
      <c r="A453" t="s">
        <v>195</v>
      </c>
      <c r="F453">
        <v>874</v>
      </c>
      <c r="G453" t="s">
        <v>841</v>
      </c>
    </row>
    <row r="454" spans="1:7" x14ac:dyDescent="0.25">
      <c r="A454" t="s">
        <v>195</v>
      </c>
      <c r="F454">
        <v>175</v>
      </c>
      <c r="G454" t="s">
        <v>842</v>
      </c>
    </row>
    <row r="455" spans="1:7" x14ac:dyDescent="0.25">
      <c r="A455" t="s">
        <v>195</v>
      </c>
      <c r="F455">
        <v>775</v>
      </c>
      <c r="G455" t="s">
        <v>843</v>
      </c>
    </row>
    <row r="456" spans="1:7" x14ac:dyDescent="0.25">
      <c r="A456" t="s">
        <v>195</v>
      </c>
      <c r="F456">
        <v>782</v>
      </c>
      <c r="G456" t="s">
        <v>844</v>
      </c>
    </row>
    <row r="457" spans="1:7" x14ac:dyDescent="0.25">
      <c r="A457" t="s">
        <v>195</v>
      </c>
      <c r="F457">
        <v>882</v>
      </c>
      <c r="G457" t="s">
        <v>845</v>
      </c>
    </row>
    <row r="458" spans="1:7" x14ac:dyDescent="0.25">
      <c r="A458" t="s">
        <v>195</v>
      </c>
      <c r="F458">
        <v>543</v>
      </c>
      <c r="G458" t="s">
        <v>846</v>
      </c>
    </row>
    <row r="459" spans="1:7" x14ac:dyDescent="0.25">
      <c r="A459" t="s">
        <v>195</v>
      </c>
      <c r="F459">
        <v>877</v>
      </c>
      <c r="G459" t="s">
        <v>847</v>
      </c>
    </row>
    <row r="460" spans="1:7" x14ac:dyDescent="0.25">
      <c r="A460" t="s">
        <v>195</v>
      </c>
      <c r="F460">
        <v>890</v>
      </c>
      <c r="G460" t="s">
        <v>848</v>
      </c>
    </row>
    <row r="461" spans="1:7" x14ac:dyDescent="0.25">
      <c r="A461" t="s">
        <v>195</v>
      </c>
      <c r="F461">
        <v>894</v>
      </c>
      <c r="G461" t="s">
        <v>849</v>
      </c>
    </row>
    <row r="462" spans="1:7" x14ac:dyDescent="0.25">
      <c r="A462" t="s">
        <v>195</v>
      </c>
      <c r="F462">
        <v>885</v>
      </c>
      <c r="G462" t="s">
        <v>850</v>
      </c>
    </row>
    <row r="463" spans="1:7" x14ac:dyDescent="0.25">
      <c r="A463" t="s">
        <v>195</v>
      </c>
      <c r="F463" t="s">
        <v>851</v>
      </c>
      <c r="G463" t="s">
        <v>852</v>
      </c>
    </row>
    <row r="464" spans="1:7" x14ac:dyDescent="0.25">
      <c r="A464" t="s">
        <v>195</v>
      </c>
      <c r="F464" t="s">
        <v>853</v>
      </c>
      <c r="G464" t="s">
        <v>854</v>
      </c>
    </row>
    <row r="465" spans="1:7" x14ac:dyDescent="0.25">
      <c r="A465" t="s">
        <v>195</v>
      </c>
      <c r="F465">
        <v>124</v>
      </c>
      <c r="G465" t="s">
        <v>855</v>
      </c>
    </row>
    <row r="466" spans="1:7" x14ac:dyDescent="0.25">
      <c r="A466" t="s">
        <v>195</v>
      </c>
      <c r="F466">
        <v>892</v>
      </c>
      <c r="G466" t="s">
        <v>856</v>
      </c>
    </row>
    <row r="467" spans="1:7" x14ac:dyDescent="0.25">
      <c r="A467" t="s">
        <v>195</v>
      </c>
      <c r="F467">
        <v>776</v>
      </c>
      <c r="G467" t="s">
        <v>857</v>
      </c>
    </row>
    <row r="468" spans="1:7" x14ac:dyDescent="0.25">
      <c r="A468" t="s">
        <v>195</v>
      </c>
      <c r="F468">
        <v>880</v>
      </c>
      <c r="G468" t="s">
        <v>858</v>
      </c>
    </row>
    <row r="469" spans="1:7" x14ac:dyDescent="0.25">
      <c r="A469" t="s">
        <v>195</v>
      </c>
      <c r="F469">
        <v>888</v>
      </c>
      <c r="G469" t="s">
        <v>859</v>
      </c>
    </row>
    <row r="470" spans="1:7" x14ac:dyDescent="0.25">
      <c r="A470" t="s">
        <v>195</v>
      </c>
      <c r="F470">
        <v>903</v>
      </c>
      <c r="G470" t="s">
        <v>860</v>
      </c>
    </row>
    <row r="471" spans="1:7" x14ac:dyDescent="0.25">
      <c r="A471" t="s">
        <v>195</v>
      </c>
      <c r="F471">
        <v>873</v>
      </c>
      <c r="G471" t="s">
        <v>861</v>
      </c>
    </row>
    <row r="472" spans="1:7" x14ac:dyDescent="0.25">
      <c r="A472" t="s">
        <v>195</v>
      </c>
      <c r="F472">
        <v>207</v>
      </c>
      <c r="G472" t="s">
        <v>862</v>
      </c>
    </row>
    <row r="473" spans="1:7" x14ac:dyDescent="0.25">
      <c r="A473" t="s">
        <v>195</v>
      </c>
      <c r="F473">
        <v>555</v>
      </c>
      <c r="G473" t="s">
        <v>863</v>
      </c>
    </row>
    <row r="474" spans="1:7" x14ac:dyDescent="0.25">
      <c r="A474" t="s">
        <v>195</v>
      </c>
      <c r="F474">
        <v>793</v>
      </c>
      <c r="G474" t="s">
        <v>864</v>
      </c>
    </row>
    <row r="475" spans="1:7" x14ac:dyDescent="0.25">
      <c r="A475" t="s">
        <v>195</v>
      </c>
      <c r="F475">
        <v>541</v>
      </c>
      <c r="G475" t="s">
        <v>865</v>
      </c>
    </row>
    <row r="476" spans="1:7" x14ac:dyDescent="0.25">
      <c r="A476" t="s">
        <v>195</v>
      </c>
      <c r="F476">
        <v>542</v>
      </c>
      <c r="G476" t="s">
        <v>866</v>
      </c>
    </row>
    <row r="477" spans="1:7" x14ac:dyDescent="0.25">
      <c r="A477" t="s">
        <v>195</v>
      </c>
      <c r="F477">
        <v>798</v>
      </c>
      <c r="G477" t="s">
        <v>867</v>
      </c>
    </row>
    <row r="478" spans="1:7" x14ac:dyDescent="0.25">
      <c r="A478" t="s">
        <v>195</v>
      </c>
      <c r="F478">
        <v>979</v>
      </c>
      <c r="G478" t="s">
        <v>868</v>
      </c>
    </row>
    <row r="479" spans="1:7" x14ac:dyDescent="0.25">
      <c r="A479" t="s">
        <v>195</v>
      </c>
      <c r="F479">
        <v>327</v>
      </c>
      <c r="G479" t="s">
        <v>869</v>
      </c>
    </row>
    <row r="480" spans="1:7" x14ac:dyDescent="0.25">
      <c r="A480" t="s">
        <v>195</v>
      </c>
      <c r="F480" t="s">
        <v>870</v>
      </c>
      <c r="G480" t="s">
        <v>871</v>
      </c>
    </row>
    <row r="481" spans="1:7" x14ac:dyDescent="0.25">
      <c r="A481" t="s">
        <v>195</v>
      </c>
      <c r="F481">
        <v>778</v>
      </c>
      <c r="G481" t="s">
        <v>872</v>
      </c>
    </row>
    <row r="482" spans="1:7" x14ac:dyDescent="0.25">
      <c r="A482" t="s">
        <v>195</v>
      </c>
      <c r="F482">
        <v>881</v>
      </c>
      <c r="G482" t="s">
        <v>873</v>
      </c>
    </row>
    <row r="483" spans="1:7" x14ac:dyDescent="0.25">
      <c r="A483" t="s">
        <v>195</v>
      </c>
      <c r="F483">
        <v>876</v>
      </c>
      <c r="G483" t="s">
        <v>874</v>
      </c>
    </row>
    <row r="484" spans="1:7" x14ac:dyDescent="0.25">
      <c r="A484" t="s">
        <v>195</v>
      </c>
      <c r="F484">
        <v>889</v>
      </c>
      <c r="G484" t="s">
        <v>875</v>
      </c>
    </row>
    <row r="485" spans="1:7" x14ac:dyDescent="0.25">
      <c r="A485" t="s">
        <v>195</v>
      </c>
      <c r="F485">
        <v>893</v>
      </c>
      <c r="G485" t="s">
        <v>876</v>
      </c>
    </row>
    <row r="486" spans="1:7" x14ac:dyDescent="0.25">
      <c r="A486" t="s">
        <v>195</v>
      </c>
      <c r="F486">
        <v>884</v>
      </c>
      <c r="G486" t="s">
        <v>877</v>
      </c>
    </row>
    <row r="487" spans="1:7" x14ac:dyDescent="0.25">
      <c r="A487" t="s">
        <v>195</v>
      </c>
      <c r="F487" t="s">
        <v>878</v>
      </c>
      <c r="G487" t="s">
        <v>879</v>
      </c>
    </row>
    <row r="488" spans="1:7" x14ac:dyDescent="0.25">
      <c r="A488" t="s">
        <v>195</v>
      </c>
      <c r="F488" t="s">
        <v>880</v>
      </c>
      <c r="G488" t="s">
        <v>881</v>
      </c>
    </row>
    <row r="489" spans="1:7" x14ac:dyDescent="0.25">
      <c r="A489" t="s">
        <v>195</v>
      </c>
      <c r="F489">
        <v>123</v>
      </c>
      <c r="G489" t="s">
        <v>882</v>
      </c>
    </row>
    <row r="490" spans="1:7" x14ac:dyDescent="0.25">
      <c r="A490" t="s">
        <v>195</v>
      </c>
      <c r="F490">
        <v>891</v>
      </c>
      <c r="G490" t="s">
        <v>883</v>
      </c>
    </row>
    <row r="491" spans="1:7" x14ac:dyDescent="0.25">
      <c r="A491" t="s">
        <v>195</v>
      </c>
      <c r="F491">
        <v>915</v>
      </c>
      <c r="G491" t="s">
        <v>884</v>
      </c>
    </row>
    <row r="492" spans="1:7" x14ac:dyDescent="0.25">
      <c r="A492" t="s">
        <v>195</v>
      </c>
      <c r="F492">
        <v>916</v>
      </c>
      <c r="G492" t="s">
        <v>885</v>
      </c>
    </row>
    <row r="493" spans="1:7" x14ac:dyDescent="0.25">
      <c r="A493" t="s">
        <v>195</v>
      </c>
      <c r="F493">
        <v>179</v>
      </c>
      <c r="G493" t="s">
        <v>886</v>
      </c>
    </row>
    <row r="494" spans="1:7" x14ac:dyDescent="0.25">
      <c r="A494" t="s">
        <v>195</v>
      </c>
      <c r="F494">
        <v>925</v>
      </c>
      <c r="G494" t="s">
        <v>887</v>
      </c>
    </row>
    <row r="495" spans="1:7" x14ac:dyDescent="0.25">
      <c r="A495" t="s">
        <v>195</v>
      </c>
      <c r="F495">
        <v>879</v>
      </c>
      <c r="G495" t="s">
        <v>888</v>
      </c>
    </row>
    <row r="496" spans="1:7" x14ac:dyDescent="0.25">
      <c r="A496" t="s">
        <v>195</v>
      </c>
      <c r="F496">
        <v>887</v>
      </c>
      <c r="G496" t="s">
        <v>889</v>
      </c>
    </row>
    <row r="497" spans="1:7" x14ac:dyDescent="0.25">
      <c r="A497" t="s">
        <v>195</v>
      </c>
      <c r="F497">
        <v>902</v>
      </c>
      <c r="G497" t="s">
        <v>890</v>
      </c>
    </row>
    <row r="498" spans="1:7" x14ac:dyDescent="0.25">
      <c r="A498" t="s">
        <v>195</v>
      </c>
      <c r="F498">
        <v>314</v>
      </c>
      <c r="G498" t="s">
        <v>891</v>
      </c>
    </row>
    <row r="499" spans="1:7" x14ac:dyDescent="0.25">
      <c r="A499" t="s">
        <v>195</v>
      </c>
      <c r="F499">
        <v>872</v>
      </c>
      <c r="G499" t="s">
        <v>892</v>
      </c>
    </row>
    <row r="500" spans="1:7" x14ac:dyDescent="0.25">
      <c r="A500" t="s">
        <v>195</v>
      </c>
      <c r="F500" t="s">
        <v>893</v>
      </c>
      <c r="G500" t="s">
        <v>894</v>
      </c>
    </row>
    <row r="501" spans="1:7" x14ac:dyDescent="0.25">
      <c r="A501" t="s">
        <v>195</v>
      </c>
      <c r="F501" t="s">
        <v>895</v>
      </c>
      <c r="G501" t="s">
        <v>896</v>
      </c>
    </row>
    <row r="502" spans="1:7" x14ac:dyDescent="0.25">
      <c r="A502" t="s">
        <v>195</v>
      </c>
      <c r="F502">
        <v>132</v>
      </c>
      <c r="G502" t="s">
        <v>897</v>
      </c>
    </row>
    <row r="503" spans="1:7" x14ac:dyDescent="0.25">
      <c r="A503" t="s">
        <v>195</v>
      </c>
      <c r="F503">
        <v>206</v>
      </c>
      <c r="G503" t="s">
        <v>898</v>
      </c>
    </row>
    <row r="504" spans="1:7" x14ac:dyDescent="0.25">
      <c r="A504" t="s">
        <v>195</v>
      </c>
      <c r="F504">
        <v>984</v>
      </c>
      <c r="G504" t="s">
        <v>899</v>
      </c>
    </row>
    <row r="505" spans="1:7" x14ac:dyDescent="0.25">
      <c r="A505" t="s">
        <v>195</v>
      </c>
      <c r="F505">
        <v>972</v>
      </c>
      <c r="G505" t="s">
        <v>900</v>
      </c>
    </row>
    <row r="506" spans="1:7" x14ac:dyDescent="0.25">
      <c r="A506" t="s">
        <v>195</v>
      </c>
      <c r="F506">
        <v>554</v>
      </c>
      <c r="G506" t="s">
        <v>901</v>
      </c>
    </row>
    <row r="507" spans="1:7" x14ac:dyDescent="0.25">
      <c r="A507" t="s">
        <v>195</v>
      </c>
      <c r="F507">
        <v>356</v>
      </c>
      <c r="G507" t="s">
        <v>902</v>
      </c>
    </row>
    <row r="508" spans="1:7" x14ac:dyDescent="0.25">
      <c r="A508" t="s">
        <v>195</v>
      </c>
      <c r="F508">
        <v>735</v>
      </c>
      <c r="G508" t="s">
        <v>903</v>
      </c>
    </row>
    <row r="509" spans="1:7" x14ac:dyDescent="0.25">
      <c r="A509" t="s">
        <v>195</v>
      </c>
      <c r="F509">
        <v>792</v>
      </c>
      <c r="G509" t="s">
        <v>904</v>
      </c>
    </row>
    <row r="510" spans="1:7" x14ac:dyDescent="0.25">
      <c r="A510" t="s">
        <v>195</v>
      </c>
      <c r="F510">
        <v>5423</v>
      </c>
      <c r="G510" t="s">
        <v>905</v>
      </c>
    </row>
    <row r="511" spans="1:7" x14ac:dyDescent="0.25">
      <c r="A511" t="s">
        <v>195</v>
      </c>
      <c r="F511">
        <v>540</v>
      </c>
      <c r="G511" t="s">
        <v>906</v>
      </c>
    </row>
    <row r="512" spans="1:7" x14ac:dyDescent="0.25">
      <c r="A512" t="s">
        <v>195</v>
      </c>
      <c r="F512">
        <v>522</v>
      </c>
      <c r="G512" t="s">
        <v>907</v>
      </c>
    </row>
    <row r="513" spans="1:7" x14ac:dyDescent="0.25">
      <c r="A513" t="s">
        <v>195</v>
      </c>
      <c r="F513">
        <v>521</v>
      </c>
      <c r="G513" t="s">
        <v>908</v>
      </c>
    </row>
    <row r="514" spans="1:7" x14ac:dyDescent="0.25">
      <c r="A514" t="s">
        <v>195</v>
      </c>
      <c r="F514">
        <v>539</v>
      </c>
      <c r="G514" t="s">
        <v>909</v>
      </c>
    </row>
    <row r="515" spans="1:7" x14ac:dyDescent="0.25">
      <c r="A515" t="s">
        <v>195</v>
      </c>
      <c r="F515">
        <v>989</v>
      </c>
      <c r="G515" t="s">
        <v>910</v>
      </c>
    </row>
    <row r="516" spans="1:7" x14ac:dyDescent="0.25">
      <c r="A516" t="s">
        <v>195</v>
      </c>
      <c r="F516" t="s">
        <v>911</v>
      </c>
      <c r="G516" t="s">
        <v>912</v>
      </c>
    </row>
    <row r="517" spans="1:7" x14ac:dyDescent="0.25">
      <c r="A517" t="s">
        <v>195</v>
      </c>
      <c r="F517">
        <v>796</v>
      </c>
      <c r="G517" t="s">
        <v>913</v>
      </c>
    </row>
    <row r="518" spans="1:7" x14ac:dyDescent="0.25">
      <c r="A518" t="s">
        <v>195</v>
      </c>
      <c r="F518">
        <v>6424</v>
      </c>
      <c r="G518" t="s">
        <v>914</v>
      </c>
    </row>
    <row r="519" spans="1:7" x14ac:dyDescent="0.25">
      <c r="A519" t="s">
        <v>195</v>
      </c>
      <c r="F519">
        <v>976</v>
      </c>
      <c r="G519" t="s">
        <v>915</v>
      </c>
    </row>
    <row r="520" spans="1:7" x14ac:dyDescent="0.25">
      <c r="A520" t="s">
        <v>195</v>
      </c>
      <c r="F520">
        <v>2556</v>
      </c>
      <c r="G520" t="s">
        <v>916</v>
      </c>
    </row>
    <row r="521" spans="1:7" x14ac:dyDescent="0.25">
      <c r="A521" t="s">
        <v>195</v>
      </c>
      <c r="F521">
        <v>745</v>
      </c>
      <c r="G521" t="s">
        <v>917</v>
      </c>
    </row>
    <row r="522" spans="1:7" x14ac:dyDescent="0.25">
      <c r="A522" t="s">
        <v>195</v>
      </c>
      <c r="F522">
        <v>2581</v>
      </c>
      <c r="G522" t="s">
        <v>918</v>
      </c>
    </row>
    <row r="523" spans="1:7" x14ac:dyDescent="0.25">
      <c r="A523" t="s">
        <v>195</v>
      </c>
      <c r="F523" t="s">
        <v>919</v>
      </c>
      <c r="G523" t="s">
        <v>920</v>
      </c>
    </row>
    <row r="524" spans="1:7" x14ac:dyDescent="0.25">
      <c r="A524" t="s">
        <v>195</v>
      </c>
      <c r="F524" t="s">
        <v>921</v>
      </c>
      <c r="G524" t="s">
        <v>922</v>
      </c>
    </row>
    <row r="525" spans="1:7" x14ac:dyDescent="0.25">
      <c r="A525" t="s">
        <v>195</v>
      </c>
      <c r="F525">
        <v>133</v>
      </c>
      <c r="G525" t="s">
        <v>923</v>
      </c>
    </row>
    <row r="526" spans="1:7" x14ac:dyDescent="0.25">
      <c r="A526" t="s">
        <v>195</v>
      </c>
      <c r="F526">
        <v>810</v>
      </c>
      <c r="G526" t="s">
        <v>924</v>
      </c>
    </row>
    <row r="527" spans="1:7" x14ac:dyDescent="0.25">
      <c r="A527" t="s">
        <v>195</v>
      </c>
      <c r="F527">
        <v>812</v>
      </c>
      <c r="G527" t="s">
        <v>925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2024-05-24T07:34:12Z</dcterms:created>
  <dcterms:modified xsi:type="dcterms:W3CDTF">2024-05-24T07:39:02Z</dcterms:modified>
  <cp:category/>
</cp:coreProperties>
</file>